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R1C1" iterate="0" iterateCount="100" iterateDelta="0.0001"/>
</workbook>
</file>

<file path=xl/styles.xml><?xml version="1.0" encoding="utf-8"?>
<styleSheet xmlns="http://schemas.openxmlformats.org/spreadsheetml/2006/main">
  <numFmts count="1">
    <numFmt numFmtId="164" formatCode="mm/dd/yy"/>
  </numFmts>
  <fonts count="10">
    <font>
      <name val="Calibri"/>
      <charset val="1"/>
      <family val="0"/>
      <color rgb="FF000000"/>
      <sz val="12"/>
    </font>
    <font>
      <name val="Arial"/>
      <family val="0"/>
      <sz val="10"/>
    </font>
    <font>
      <name val="Arial"/>
      <family val="0"/>
      <sz val="10"/>
    </font>
    <font>
      <name val="Arial"/>
      <family val="0"/>
      <sz val="10"/>
    </font>
    <font>
      <name val="Calibri"/>
      <charset val="1"/>
      <family val="0"/>
      <b val="1"/>
      <sz val="12"/>
    </font>
    <font>
      <name val="Calibri"/>
      <charset val="1"/>
      <family val="0"/>
      <b val="1"/>
      <color rgb="FF000000"/>
      <sz val="12"/>
    </font>
    <font>
      <name val="Calibri"/>
      <charset val="1"/>
      <family val="0"/>
      <sz val="12"/>
    </font>
    <font>
      <name val="Calibri"/>
      <charset val="1"/>
      <family val="0"/>
      <color rgb="FF1155CC"/>
      <sz val="12"/>
      <u val="single"/>
    </font>
    <font>
      <name val="Calibri"/>
      <charset val="1"/>
      <family val="0"/>
      <color rgb="FF0000FF"/>
      <sz val="12"/>
    </font>
    <font>
      <name val="Arial"/>
      <family val="2"/>
      <sz val="10"/>
    </font>
  </fonts>
  <fills count="7">
    <fill>
      <patternFill/>
    </fill>
    <fill>
      <patternFill patternType="gray125"/>
    </fill>
    <fill>
      <patternFill patternType="solid">
        <fgColor rgb="FF9CC2E5"/>
        <bgColor rgb="FFB2B2B2"/>
      </patternFill>
    </fill>
    <fill>
      <patternFill patternType="solid">
        <fgColor rgb="FFCCCCCC"/>
        <bgColor rgb="FFB2B2B2"/>
      </patternFill>
    </fill>
    <fill>
      <patternFill patternType="solid">
        <fgColor rgb="FFA8D08D"/>
        <bgColor rgb="FFB2B2B2"/>
      </patternFill>
    </fill>
    <fill>
      <patternFill patternType="solid">
        <fgColor rgb="FFB2B2B2"/>
        <bgColor rgb="FF9CC2E5"/>
      </patternFill>
    </fill>
    <fill>
      <patternFill patternType="solid">
        <fgColor rgb="FFFFD965"/>
        <bgColor rgb="FFFFFF99"/>
      </patternFill>
    </fill>
  </fills>
  <borders count="2">
    <border>
      <left/>
      <right/>
      <top/>
      <bottom/>
      <diagonal/>
    </border>
    <border>
      <left style="hair"/>
      <right style="hair"/>
      <top style="hair"/>
      <bottom style="hair"/>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58">
    <xf numFmtId="0" fontId="0" fillId="0" borderId="0" applyAlignment="1" pivotButton="0" quotePrefix="0" xfId="0">
      <alignment horizontal="general" vertical="bottom"/>
    </xf>
    <xf numFmtId="0" fontId="0" fillId="0" borderId="0" applyAlignment="1" pivotButton="0" quotePrefix="0" xfId="0">
      <alignment horizontal="general" vertical="top"/>
    </xf>
    <xf numFmtId="164" fontId="4" fillId="2" borderId="1" applyAlignment="1" pivotButton="0" quotePrefix="0" xfId="0">
      <alignment horizontal="general" vertical="top"/>
    </xf>
    <xf numFmtId="164" fontId="4" fillId="2" borderId="1" applyAlignment="1" pivotButton="0" quotePrefix="0" xfId="0">
      <alignment horizontal="left" vertical="top" wrapText="1"/>
    </xf>
    <xf numFmtId="164" fontId="4" fillId="2" borderId="1" applyAlignment="1" pivotButton="0" quotePrefix="0" xfId="0">
      <alignment horizontal="general" vertical="top" wrapText="1"/>
    </xf>
    <xf numFmtId="0" fontId="4" fillId="2" borderId="1" applyAlignment="1" pivotButton="0" quotePrefix="0" xfId="0">
      <alignment horizontal="general" vertical="top"/>
    </xf>
    <xf numFmtId="0" fontId="5" fillId="2" borderId="1" applyAlignment="1" pivotButton="0" quotePrefix="0" xfId="0">
      <alignment horizontal="general" vertical="top"/>
    </xf>
    <xf numFmtId="0" fontId="0" fillId="2" borderId="1" applyAlignment="1" pivotButton="0" quotePrefix="0" xfId="0">
      <alignment horizontal="left" vertical="top" wrapText="1"/>
    </xf>
    <xf numFmtId="0" fontId="0" fillId="3" borderId="0" applyAlignment="1" pivotButton="0" quotePrefix="0" xfId="0">
      <alignment horizontal="general" vertical="bottom"/>
    </xf>
    <xf numFmtId="0" fontId="0" fillId="3" borderId="0" applyAlignment="1" pivotButton="0" quotePrefix="0" xfId="0">
      <alignment horizontal="general" vertical="top"/>
    </xf>
    <xf numFmtId="0" fontId="4" fillId="4" borderId="1" applyAlignment="1" pivotButton="0" quotePrefix="0" xfId="0">
      <alignment horizontal="general" vertical="top"/>
    </xf>
    <xf numFmtId="0" fontId="0" fillId="4" borderId="1" applyAlignment="1" pivotButton="0" quotePrefix="0" xfId="0">
      <alignment horizontal="left" vertical="top" wrapText="1"/>
    </xf>
    <xf numFmtId="0" fontId="6" fillId="4" borderId="1" applyAlignment="1" pivotButton="0" quotePrefix="0" xfId="0">
      <alignment horizontal="general" vertical="top" wrapText="1"/>
    </xf>
    <xf numFmtId="0" fontId="4" fillId="5" borderId="1" applyAlignment="1" pivotButton="0" quotePrefix="0" xfId="0">
      <alignment horizontal="general" vertical="top"/>
    </xf>
    <xf numFmtId="0" fontId="6" fillId="5" borderId="1" applyAlignment="1" pivotButton="0" quotePrefix="0" xfId="0">
      <alignment horizontal="left" vertical="top"/>
    </xf>
    <xf numFmtId="0" fontId="6" fillId="5" borderId="1" applyAlignment="1" pivotButton="0" quotePrefix="0" xfId="0">
      <alignment horizontal="general" vertical="top"/>
    </xf>
    <xf numFmtId="0" fontId="0" fillId="5" borderId="0" applyAlignment="1" pivotButton="0" quotePrefix="0" xfId="0">
      <alignment horizontal="general" vertical="top"/>
    </xf>
    <xf numFmtId="0" fontId="6" fillId="4" borderId="1" applyAlignment="1" pivotButton="0" quotePrefix="0" xfId="0">
      <alignment horizontal="left" vertical="top" wrapText="1"/>
    </xf>
    <xf numFmtId="0" fontId="0" fillId="0" borderId="0" applyAlignment="1" pivotButton="0" quotePrefix="0" xfId="0">
      <alignment horizontal="general" vertical="bottom"/>
    </xf>
    <xf numFmtId="0" fontId="4" fillId="6" borderId="1" applyAlignment="1" pivotButton="0" quotePrefix="0" xfId="0">
      <alignment horizontal="general" vertical="top"/>
    </xf>
    <xf numFmtId="0" fontId="6" fillId="6" borderId="1" applyAlignment="1" pivotButton="0" quotePrefix="0" xfId="0">
      <alignment horizontal="left" vertical="top" wrapText="1"/>
    </xf>
    <xf numFmtId="0" fontId="6" fillId="6" borderId="1" applyAlignment="1" pivotButton="0" quotePrefix="0" xfId="0">
      <alignment horizontal="general" vertical="top" wrapText="1"/>
    </xf>
    <xf numFmtId="0" fontId="5" fillId="6" borderId="1" applyAlignment="1" pivotButton="0" quotePrefix="0" xfId="0">
      <alignment horizontal="general" vertical="bottom"/>
    </xf>
    <xf numFmtId="0" fontId="0" fillId="6" borderId="1" applyAlignment="1" pivotButton="0" quotePrefix="0" xfId="0">
      <alignment horizontal="general" vertical="bottom"/>
    </xf>
    <xf numFmtId="0" fontId="7" fillId="4" borderId="1" applyAlignment="1" pivotButton="0" quotePrefix="0" xfId="0">
      <alignment horizontal="left" vertical="top"/>
    </xf>
    <xf numFmtId="0" fontId="0" fillId="5" borderId="0" applyAlignment="1" pivotButton="0" quotePrefix="0" xfId="0">
      <alignment horizontal="general" vertical="bottom"/>
    </xf>
    <xf numFmtId="0" fontId="6" fillId="0" borderId="0" applyAlignment="1" pivotButton="0" quotePrefix="0" xfId="0">
      <alignment horizontal="left" vertical="top" wrapText="1"/>
    </xf>
    <xf numFmtId="0" fontId="8" fillId="4" borderId="1" applyAlignment="1" pivotButton="0" quotePrefix="0" xfId="0">
      <alignment horizontal="general" vertical="top"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xf>
    <xf numFmtId="0" fontId="0" fillId="0" borderId="0" pivotButton="0" quotePrefix="0" xfId="0"/>
    <xf numFmtId="164" fontId="4" fillId="2" borderId="1" applyAlignment="1" pivotButton="0" quotePrefix="0" xfId="0">
      <alignment horizontal="general" vertical="top"/>
    </xf>
    <xf numFmtId="164" fontId="4" fillId="2" borderId="1" applyAlignment="1" pivotButton="0" quotePrefix="0" xfId="0">
      <alignment horizontal="left" vertical="top" wrapText="1"/>
    </xf>
    <xf numFmtId="164" fontId="4" fillId="2" borderId="1" applyAlignment="1" pivotButton="0" quotePrefix="0" xfId="0">
      <alignment horizontal="general" vertical="top" wrapText="1"/>
    </xf>
    <xf numFmtId="0" fontId="4" fillId="2" borderId="1" applyAlignment="1" pivotButton="0" quotePrefix="0" xfId="0">
      <alignment horizontal="general" vertical="top"/>
    </xf>
    <xf numFmtId="0" fontId="5" fillId="2" borderId="1" applyAlignment="1" pivotButton="0" quotePrefix="0" xfId="0">
      <alignment horizontal="general" vertical="top"/>
    </xf>
    <xf numFmtId="0" fontId="0" fillId="2" borderId="1" applyAlignment="1" pivotButton="0" quotePrefix="0" xfId="0">
      <alignment horizontal="left" vertical="top" wrapText="1"/>
    </xf>
    <xf numFmtId="0" fontId="0" fillId="3" borderId="0" applyAlignment="1" pivotButton="0" quotePrefix="0" xfId="0">
      <alignment horizontal="general" vertical="bottom"/>
    </xf>
    <xf numFmtId="0" fontId="0" fillId="3" borderId="0" applyAlignment="1" pivotButton="0" quotePrefix="0" xfId="0">
      <alignment horizontal="general" vertical="top"/>
    </xf>
    <xf numFmtId="0" fontId="4" fillId="4" borderId="1" applyAlignment="1" pivotButton="0" quotePrefix="0" xfId="0">
      <alignment horizontal="general" vertical="top"/>
    </xf>
    <xf numFmtId="0" fontId="0" fillId="4" borderId="1" applyAlignment="1" pivotButton="0" quotePrefix="0" xfId="0">
      <alignment horizontal="left" vertical="top" wrapText="1"/>
    </xf>
    <xf numFmtId="0" fontId="6" fillId="4" borderId="1" applyAlignment="1" pivotButton="0" quotePrefix="0" xfId="0">
      <alignment horizontal="general" vertical="top" wrapText="1"/>
    </xf>
    <xf numFmtId="0" fontId="4" fillId="5" borderId="1" applyAlignment="1" pivotButton="0" quotePrefix="0" xfId="0">
      <alignment horizontal="general" vertical="top"/>
    </xf>
    <xf numFmtId="0" fontId="6" fillId="5" borderId="1" applyAlignment="1" pivotButton="0" quotePrefix="0" xfId="0">
      <alignment horizontal="left" vertical="top"/>
    </xf>
    <xf numFmtId="0" fontId="6" fillId="5" borderId="1" applyAlignment="1" pivotButton="0" quotePrefix="0" xfId="0">
      <alignment horizontal="general" vertical="top"/>
    </xf>
    <xf numFmtId="0" fontId="0" fillId="5" borderId="0" applyAlignment="1" pivotButton="0" quotePrefix="0" xfId="0">
      <alignment horizontal="general" vertical="top"/>
    </xf>
    <xf numFmtId="0" fontId="6" fillId="4" borderId="1" applyAlignment="1" pivotButton="0" quotePrefix="0" xfId="0">
      <alignment horizontal="left" vertical="top" wrapText="1"/>
    </xf>
    <xf numFmtId="0" fontId="0" fillId="0" borderId="0" applyAlignment="1" pivotButton="0" quotePrefix="0" xfId="0">
      <alignment horizontal="general" vertical="bottom"/>
    </xf>
    <xf numFmtId="0" fontId="4" fillId="6" borderId="1" applyAlignment="1" pivotButton="0" quotePrefix="0" xfId="0">
      <alignment horizontal="general" vertical="top"/>
    </xf>
    <xf numFmtId="0" fontId="6" fillId="6" borderId="1" applyAlignment="1" pivotButton="0" quotePrefix="0" xfId="0">
      <alignment horizontal="left" vertical="top" wrapText="1"/>
    </xf>
    <xf numFmtId="0" fontId="6" fillId="6" borderId="1" applyAlignment="1" pivotButton="0" quotePrefix="0" xfId="0">
      <alignment horizontal="general" vertical="top" wrapText="1"/>
    </xf>
    <xf numFmtId="0" fontId="5" fillId="6" borderId="1" applyAlignment="1" pivotButton="0" quotePrefix="0" xfId="0">
      <alignment horizontal="general" vertical="bottom"/>
    </xf>
    <xf numFmtId="0" fontId="0" fillId="6" borderId="1" applyAlignment="1" pivotButton="0" quotePrefix="0" xfId="0">
      <alignment horizontal="general" vertical="bottom"/>
    </xf>
    <xf numFmtId="0" fontId="7" fillId="4" borderId="1" applyAlignment="1" pivotButton="0" quotePrefix="0" xfId="0">
      <alignment horizontal="left" vertical="top"/>
    </xf>
    <xf numFmtId="0" fontId="0" fillId="5" borderId="0" applyAlignment="1" pivotButton="0" quotePrefix="0" xfId="0">
      <alignment horizontal="general" vertical="bottom"/>
    </xf>
    <xf numFmtId="0" fontId="6" fillId="0" borderId="0" applyAlignment="1" pivotButton="0" quotePrefix="0" xfId="0">
      <alignment horizontal="left" vertical="top" wrapText="1"/>
    </xf>
    <xf numFmtId="0" fontId="8" fillId="4" borderId="1" applyAlignment="1" pivotButton="0" quotePrefix="0" xfId="0">
      <alignment horizontal="general" vertical="top" wrapText="1"/>
    </xf>
    <xf numFmtId="0" fontId="0" fillId="0" borderId="0" applyAlignment="1" pivotButton="0" quotePrefix="0" xfId="0">
      <alignment horizontal="general" vertical="top"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A8D08D"/>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D965"/>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Tom Gillespie</author>
  </authors>
  <commentList>
    <comment ref="A1" authorId="0" shapeId="0">
      <text>
        <t>======
This metadata will be made available to the public as soon as the data set it submitted.
	-M Martone</t>
      </text>
    </comment>
  </commentList>
</comment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Relationships xmlns="http://schemas.openxmlformats.org/package/2006/relationships"><Relationship Type="http://schemas.openxmlformats.org/officeDocument/2006/relationships/hyperlink" Target="https://doi.org/10.13003/5jchdy" TargetMode="Externa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filterMode="0">
    <outlinePr summaryBelow="1" summaryRight="1"/>
    <pageSetUpPr fitToPage="0"/>
  </sheetPr>
  <dimension ref="A1:G45"/>
  <sheetViews>
    <sheetView showFormulas="0" showGridLines="1" showRowColHeaders="1" showZeros="1" rightToLeft="0" tabSelected="1" showOutlineSymbols="1" defaultGridColor="1" view="normal" topLeftCell="A1" colorId="64" zoomScaleNormal="100" zoomScalePageLayoutView="100" workbookViewId="0">
      <pane xSplit="1" ySplit="0" topLeftCell="B1" activePane="topRight" state="frozen"/>
      <selection pane="topLeft" activeCell="A1" activeCellId="0" sqref="A1"/>
      <selection pane="topRight" activeCell="A1" activeCellId="0" sqref="A1"/>
    </sheetView>
  </sheetViews>
  <sheetFormatPr baseColWidth="8" defaultColWidth="8.3671875" defaultRowHeight="15" zeroHeight="0" outlineLevelRow="0"/>
  <cols>
    <col width="34.87" customWidth="1" style="29" min="1" max="1"/>
    <col width="31.11" customWidth="1" style="29" min="2" max="2"/>
    <col width="31.4" customWidth="1" style="29" min="3" max="3"/>
    <col width="17.76" customWidth="1" style="29" min="4" max="4"/>
    <col width="17.14" customWidth="1" style="29" min="5" max="5"/>
    <col width="7.49" customWidth="1" style="29" min="6" max="7"/>
  </cols>
  <sheetData>
    <row r="1" ht="15.75" customHeight="1" s="30">
      <c r="A1" s="31" t="inlineStr">
        <is>
          <t>Metadata element</t>
        </is>
      </c>
      <c r="B1" s="32" t="inlineStr">
        <is>
          <t>Description</t>
        </is>
      </c>
      <c r="C1" s="33" t="inlineStr">
        <is>
          <t>Example</t>
        </is>
      </c>
      <c r="D1" s="34" t="inlineStr">
        <is>
          <t>Value</t>
        </is>
      </c>
      <c r="E1" s="35" t="inlineStr">
        <is>
          <t>Value 2</t>
        </is>
      </c>
      <c r="F1" s="35" t="inlineStr">
        <is>
          <t>Value 3</t>
        </is>
      </c>
      <c r="G1" s="35" t="inlineStr">
        <is>
          <t>Value n</t>
        </is>
      </c>
    </row>
    <row r="2" ht="15" customHeight="1" s="30">
      <c r="A2" s="34" t="inlineStr">
        <is>
          <t>Metadata Version</t>
        </is>
      </c>
      <c r="B2" s="36" t="inlineStr">
        <is>
          <t>3.0.0</t>
        </is>
      </c>
      <c r="C2" s="36" t="inlineStr">
        <is>
          <t>3.0.0</t>
        </is>
      </c>
      <c r="D2" s="36" t="inlineStr">
        <is>
          <t>3.0.0</t>
        </is>
      </c>
      <c r="E2" s="37" t="n"/>
      <c r="F2" s="38" t="n"/>
      <c r="G2" s="38" t="n"/>
    </row>
    <row r="3" ht="15" customHeight="1" s="30">
      <c r="A3" s="39" t="inlineStr">
        <is>
          <t>Type</t>
        </is>
      </c>
      <c r="B3" s="40" t="inlineStr">
        <is>
          <t>The type of this dataset, specifically whether it is experimental, computation, or device. The only valid values are experimental, computational, or device. If experimental subjects are required, if computational, subjects are not required. Set to experimental by default, if you are submitting a computational study be sure to change it.</t>
        </is>
      </c>
      <c r="C3" s="41" t="inlineStr">
        <is>
          <t>experimental</t>
        </is>
      </c>
      <c r="D3" s="29" t="inlineStr">
        <is>
          <t>experimental</t>
        </is>
      </c>
      <c r="E3" s="38" t="n"/>
      <c r="F3" s="38" t="n"/>
      <c r="G3" s="38" t="n"/>
    </row>
    <row r="4" ht="15.75" customHeight="1" s="30">
      <c r="A4" s="42" t="inlineStr">
        <is>
          <t>Standards information</t>
        </is>
      </c>
      <c r="B4" s="43" t="n"/>
      <c r="C4" s="44" t="n"/>
      <c r="D4" s="45" t="n"/>
      <c r="E4" s="45" t="n"/>
      <c r="F4" s="45" t="n"/>
      <c r="G4" s="45" t="n"/>
    </row>
    <row r="5" ht="15.75" customHeight="1" s="30">
      <c r="A5" s="39" t="inlineStr">
        <is>
          <t xml:space="preserve">    Data standard</t>
        </is>
      </c>
      <c r="B5" s="46" t="inlineStr">
        <is>
          <t>The specific data standards that this dataset conforms to. Examples of current know values are SPARC, HEAL, HEAL-REJOIN, and HEAL-PRECISION. This list may include mechanical standards, human curation standards, etc. List additional standards as separate columns.</t>
        </is>
      </c>
      <c r="C5" s="41" t="inlineStr">
        <is>
          <t>SPARC</t>
        </is>
      </c>
      <c r="D5" s="29" t="inlineStr">
        <is>
          <t>SPARC</t>
        </is>
      </c>
      <c r="E5" s="47" t="n"/>
      <c r="F5" s="47" t="n"/>
      <c r="G5" s="47" t="n"/>
    </row>
    <row r="6" ht="15.75" customHeight="1" s="30">
      <c r="A6" s="39" t="inlineStr">
        <is>
          <t xml:space="preserve">    Data standard version</t>
        </is>
      </c>
      <c r="B6" s="46" t="inlineStr">
        <is>
          <t>The version of the data standard. This is not the same as Metadata Version above.</t>
        </is>
      </c>
      <c r="C6" s="41" t="inlineStr">
        <is>
          <t>3.0.0</t>
        </is>
      </c>
      <c r="D6" s="29" t="inlineStr">
        <is>
          <t>3.0.0</t>
        </is>
      </c>
      <c r="E6" s="47" t="n"/>
      <c r="F6" s="47" t="n"/>
      <c r="G6" s="47" t="n"/>
    </row>
    <row r="7" ht="15.75" customHeight="1" s="30">
      <c r="A7" s="42" t="inlineStr">
        <is>
          <t>Basic information</t>
        </is>
      </c>
      <c r="B7" s="43" t="n"/>
      <c r="C7" s="44" t="n"/>
      <c r="D7" s="45" t="n"/>
      <c r="E7" s="45" t="n"/>
      <c r="F7" s="45" t="n"/>
      <c r="G7" s="45" t="n"/>
    </row>
    <row r="8" ht="15.75" customHeight="1" s="30">
      <c r="A8" s="39" t="inlineStr">
        <is>
          <t xml:space="preserve">    Title</t>
        </is>
      </c>
      <c r="B8" s="40" t="inlineStr">
        <is>
          <t>Descriptive title for the data set. Equivalent to the title of a scientific paper. The metadata associated with the published version of this dataset does not currently make use of this field.</t>
        </is>
      </c>
      <c r="C8" s="41" t="inlineStr">
        <is>
          <t>My SPARC dataset</t>
        </is>
      </c>
      <c r="E8" s="38" t="n"/>
      <c r="F8" s="38" t="n"/>
      <c r="G8" s="38" t="n"/>
    </row>
    <row r="9" ht="15.75" customHeight="1" s="30">
      <c r="A9" s="48" t="inlineStr">
        <is>
          <t xml:space="preserve">    Subtitle</t>
        </is>
      </c>
      <c r="B9" s="49" t="inlineStr">
        <is>
          <t>Need more than a title? Why not a subtitle!</t>
        </is>
      </c>
      <c r="C9" s="49" t="inlineStr">
        <is>
          <t>That I worked really hard on</t>
        </is>
      </c>
      <c r="E9" s="38" t="n"/>
      <c r="F9" s="38" t="n"/>
      <c r="G9" s="38" t="n"/>
    </row>
    <row r="10" ht="15.75" customHeight="1" s="30">
      <c r="A10" s="39" t="inlineStr">
        <is>
          <t xml:space="preserve">    Description</t>
        </is>
      </c>
      <c r="B10" s="46" t="inlineStr">
        <is>
          <t>Brief description of the study and the data set. Equivalent to the abstract of a scientific paper. Include the rationale for the approach, the types of data collected, the techniques used, formats and number of files and an approximate size</t>
        </is>
      </c>
      <c r="C10" s="41" t="inlineStr">
        <is>
          <t>A really cool dataset that I collected to answer some question.</t>
        </is>
      </c>
      <c r="E10" s="38" t="n"/>
      <c r="F10" s="38" t="n"/>
      <c r="G10" s="38" t="n"/>
    </row>
    <row r="11" ht="15.75" customHeight="1" s="30">
      <c r="A11" s="39" t="inlineStr">
        <is>
          <t xml:space="preserve">    Keywords</t>
        </is>
      </c>
      <c r="B11" s="46" t="inlineStr">
        <is>
          <t>A set of keywords to assist in search. Please provide one keyword per column.</t>
        </is>
      </c>
      <c r="C11" s="41" t="inlineStr">
        <is>
          <t>spinal cord injury</t>
        </is>
      </c>
      <c r="F11" s="47" t="n"/>
      <c r="G11" s="47" t="n"/>
    </row>
    <row r="12" ht="15.75" customHeight="1" s="30">
      <c r="A12" s="48" t="inlineStr">
        <is>
          <t xml:space="preserve">    Funding</t>
        </is>
      </c>
      <c r="B12" s="49" t="inlineStr">
        <is>
          <t>Funding sources listed as free text.</t>
        </is>
      </c>
      <c r="C12" s="50" t="inlineStr">
        <is>
          <t>OT2OD025349</t>
        </is>
      </c>
      <c r="D12" s="47" t="n"/>
    </row>
    <row r="13" ht="15.75" customHeight="1" s="30">
      <c r="A13" s="48" t="inlineStr">
        <is>
          <t xml:space="preserve">    Acknowledgments</t>
        </is>
      </c>
      <c r="B13" s="49" t="inlineStr">
        <is>
          <t>Acknowledgments beyond funding and contributors</t>
        </is>
      </c>
      <c r="C13" s="50" t="inlineStr">
        <is>
          <t>Thank you everyone!</t>
        </is>
      </c>
      <c r="D13" s="47" t="n"/>
      <c r="E13" s="37" t="n"/>
      <c r="F13" s="37" t="n"/>
      <c r="G13" s="37" t="n"/>
    </row>
    <row r="14" ht="15.75" customHeight="1" s="30">
      <c r="A14" s="39" t="inlineStr">
        <is>
          <t xml:space="preserve">    License</t>
        </is>
      </c>
      <c r="B14" s="46" t="inlineStr">
        <is>
          <t>The SPDX license identifier for the license for this dataset.</t>
        </is>
      </c>
      <c r="C14" s="41" t="inlineStr">
        <is>
          <t>CC-BY-4.0</t>
        </is>
      </c>
      <c r="E14" s="37" t="n"/>
      <c r="F14" s="37" t="n"/>
      <c r="G14" s="37" t="n"/>
    </row>
    <row r="15" ht="15.75" customHeight="1" s="30">
      <c r="A15" s="42" t="inlineStr">
        <is>
          <t>Funding information</t>
        </is>
      </c>
      <c r="B15" s="43" t="n"/>
      <c r="C15" s="44" t="n"/>
      <c r="D15" s="45" t="n"/>
      <c r="E15" s="45" t="n"/>
      <c r="F15" s="45" t="n"/>
      <c r="G15" s="45" t="n"/>
    </row>
    <row r="16" ht="15.75" customHeight="1" s="30">
      <c r="A16" s="48" t="inlineStr">
        <is>
          <t xml:space="preserve">    Funding consortium</t>
        </is>
      </c>
      <c r="B16" s="49" t="inlineStr">
        <is>
          <t>The consortium that funded the creation of this dataset.  If there was more than one add additional columns</t>
        </is>
      </c>
      <c r="C16" s="50" t="inlineStr">
        <is>
          <t>SPARC</t>
        </is>
      </c>
      <c r="D16" s="47" t="n"/>
    </row>
    <row r="17" ht="15.75" customHeight="1" s="30">
      <c r="A17" s="48" t="inlineStr">
        <is>
          <t xml:space="preserve">    Funding agency</t>
        </is>
      </c>
      <c r="B17" s="49" t="inlineStr">
        <is>
          <t>The agency that funded the creation of this dataset. If there was more than one add additional columns</t>
        </is>
      </c>
      <c r="C17" s="50" t="inlineStr">
        <is>
          <t>NIH</t>
        </is>
      </c>
      <c r="D17" s="47" t="n"/>
    </row>
    <row r="18" ht="15.75" customHeight="1" s="30">
      <c r="A18" s="48" t="inlineStr">
        <is>
          <t xml:space="preserve">    Award number</t>
        </is>
      </c>
      <c r="B18" s="49" t="inlineStr">
        <is>
          <t>The award number issued by the funding agency. If there are multiple award numbers pair them with the issuing agency.</t>
        </is>
      </c>
      <c r="C18" s="50" t="inlineStr">
        <is>
          <t>OT2OD025349</t>
        </is>
      </c>
      <c r="D18" s="47" t="n"/>
    </row>
    <row r="19" ht="15.75" customHeight="1" s="30">
      <c r="A19" s="42" t="inlineStr">
        <is>
          <t>Study information</t>
        </is>
      </c>
      <c r="B19" s="43" t="n"/>
      <c r="C19" s="44" t="n"/>
      <c r="D19" s="45" t="n"/>
      <c r="E19" s="45" t="n"/>
      <c r="F19" s="45" t="n"/>
      <c r="G19" s="45" t="n"/>
    </row>
    <row r="20" ht="15.75" customHeight="1" s="30">
      <c r="A20" s="39" t="inlineStr">
        <is>
          <t xml:space="preserve">    Study purpose</t>
        </is>
      </c>
      <c r="B20" s="46" t="inlineStr">
        <is>
          <t>A description of the study purpose for the structured abstract.</t>
        </is>
      </c>
      <c r="C20" s="41" t="inlineStr">
        <is>
          <t>This study was conducted to demonstrate data wranglers how to fill out dataset templates.</t>
        </is>
      </c>
      <c r="E20" s="38" t="n"/>
      <c r="F20" s="38" t="n"/>
      <c r="G20" s="38" t="n"/>
    </row>
    <row r="21" ht="15.75" customHeight="1" s="30">
      <c r="A21" s="39" t="inlineStr">
        <is>
          <t xml:space="preserve">    Study data collection</t>
        </is>
      </c>
      <c r="B21" s="46" t="inlineStr">
        <is>
          <t>A description of the study data collection process for this dataset. Used to generate the structured abstract.</t>
        </is>
      </c>
      <c r="C21" s="41" t="inlineStr">
        <is>
          <t>Using an earlier version of this template we measured how much it confused data wranglers by counting the number of emails we had to exchange with them in order to fill it out.</t>
        </is>
      </c>
      <c r="E21" s="38" t="n"/>
      <c r="F21" s="38" t="n"/>
      <c r="G21" s="38" t="n"/>
    </row>
    <row r="22" ht="15.75" customHeight="1" s="30">
      <c r="A22" s="39" t="inlineStr">
        <is>
          <t xml:space="preserve">    Study primary conclusion</t>
        </is>
      </c>
      <c r="B22" s="46" t="inlineStr">
        <is>
          <t>A description of the primary conclusion drawn from the study for the structured abstract.</t>
        </is>
      </c>
      <c r="C22" s="41" t="inlineStr">
        <is>
          <t>The primary conclusion of this study is that it is hard to make a good dataset template.</t>
        </is>
      </c>
      <c r="E22" s="38" t="n"/>
      <c r="F22" s="38" t="n"/>
      <c r="G22" s="38" t="n"/>
    </row>
    <row r="23" ht="15.75" customHeight="1" s="30">
      <c r="A23" s="39" t="inlineStr">
        <is>
          <t xml:space="preserve">    Study organ system</t>
        </is>
      </c>
      <c r="B23" s="46" t="inlineStr">
        <is>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is>
      </c>
      <c r="C23" s="41" t="inlineStr">
        <is>
          <t>spinal cord</t>
        </is>
      </c>
    </row>
    <row r="24" ht="15.75" customHeight="1" s="30">
      <c r="A24" s="39" t="inlineStr">
        <is>
          <t xml:space="preserve">    Study approach</t>
        </is>
      </c>
      <c r="B24" s="46" t="inlineStr">
        <is>
          <t>The experimental approach or approaches taken in this study.</t>
        </is>
      </c>
      <c r="C24" s="41" t="inlineStr">
        <is>
          <t>electrophysiology</t>
        </is>
      </c>
    </row>
    <row r="25" ht="15.75" customHeight="1" s="30">
      <c r="A25" s="39" t="inlineStr">
        <is>
          <t xml:space="preserve">    Study technique</t>
        </is>
      </c>
      <c r="B25" s="46" t="inlineStr">
        <is>
          <t>The experimental techniques used in this study.</t>
        </is>
      </c>
      <c r="C25" s="41" t="inlineStr">
        <is>
          <t>patch clamp</t>
        </is>
      </c>
    </row>
    <row r="26" ht="15.75" customHeight="1" s="30">
      <c r="A26" s="51" t="inlineStr">
        <is>
          <t xml:space="preserve">    Study collection title</t>
        </is>
      </c>
      <c r="B26" s="52" t="inlineStr">
        <is>
          <t>Title of the larger collection of to which this dataset belongs.</t>
        </is>
      </c>
      <c r="C26" s="52" t="inlineStr">
        <is>
          <t>My SPARC research study</t>
        </is>
      </c>
      <c r="D26" s="47" t="n"/>
      <c r="E26" s="38" t="n"/>
      <c r="F26" s="38" t="n"/>
      <c r="G26" s="38" t="n"/>
    </row>
    <row r="27" ht="15.75" customHeight="1" s="30">
      <c r="A27" s="42" t="inlineStr">
        <is>
          <t>Contributor information</t>
        </is>
      </c>
      <c r="B27" s="43" t="n"/>
      <c r="C27" s="44" t="n"/>
      <c r="D27" s="45" t="n"/>
      <c r="E27" s="45" t="n"/>
      <c r="F27" s="45" t="n"/>
      <c r="G27" s="45" t="n"/>
    </row>
    <row r="28" ht="15.75" customHeight="1" s="30">
      <c r="A28" s="39" t="inlineStr">
        <is>
          <t xml:space="preserve">    Contributor name</t>
        </is>
      </c>
      <c r="B28" s="46" t="inlineStr">
        <is>
          <t>Name of any contributors to the dataset.  These individuals need not have been authors on any publications describing the data, but should be acknowledged for their role in producing and publishing the data set.  If more than one, add each contributor in a new column.</t>
        </is>
      </c>
      <c r="C28" s="41" t="inlineStr">
        <is>
          <t>Last, First Middle</t>
        </is>
      </c>
    </row>
    <row r="29" ht="15.75" customHeight="1" s="30">
      <c r="A29" s="39" t="inlineStr">
        <is>
          <t xml:space="preserve">    Contributor ORCiD</t>
        </is>
      </c>
      <c r="B29" s="53">
        <f>HYPERLINK("https://orcid.org/","ORCiD ID. If you don't have an ORCiD, we suggest you sign up for one.")</f>
        <v/>
      </c>
      <c r="C29" s="41" t="inlineStr">
        <is>
          <t>https://orcid.org/0000-0002-5497-0243</t>
        </is>
      </c>
    </row>
    <row r="30" ht="15.75" customHeight="1" s="30">
      <c r="A30" s="39" t="inlineStr">
        <is>
          <t xml:space="preserve">    Contributor affiliation</t>
        </is>
      </c>
      <c r="B30" s="46" t="inlineStr">
        <is>
          <t>Institutional affiliation for contributors</t>
        </is>
      </c>
      <c r="C30" s="41" t="inlineStr">
        <is>
          <t>https://ror.org/0168r3w48</t>
        </is>
      </c>
    </row>
    <row r="31" ht="15.75" customHeight="1" s="30">
      <c r="A31" s="39" t="inlineStr">
        <is>
          <t xml:space="preserve">    Contributor role</t>
        </is>
      </c>
      <c r="B31" s="46" t="inlineStr">
        <is>
          <t>Contributor role. At most one PrincipalInvestigator and at least one CorrespondingAuthor are required. These roles are provided by the Data Cite schema. Options are:
PrincipalInvestigator
Creator
CoInvestigator
CorrespondingAuthor
ContactPerson
DataCollector
DataCurator
DataManager
Distributor
Editor
HostingInstitution
Producer
ProjectLeader
ProjectManager
ProjectMember
RegistrationAgency
RegistrationAuthority
RelatedPerson
Researcher
ResearchGroup
RightsHolder
Sponsor
Supervisor
WorkPackageLeader
Other.</t>
        </is>
      </c>
      <c r="C31" s="41" t="inlineStr">
        <is>
          <t>DataCollector</t>
        </is>
      </c>
      <c r="D31" s="29" t="inlineStr">
        <is>
          <t>PrincipalInvestigator</t>
        </is>
      </c>
      <c r="E31" s="47" t="inlineStr">
        <is>
          <t>CorrespondingAuthor</t>
        </is>
      </c>
    </row>
    <row r="32" ht="15.75" customHeight="1" s="30">
      <c r="A32" s="42" t="inlineStr">
        <is>
          <t>Related protocol, paper, dataset, etc.</t>
        </is>
      </c>
      <c r="B32" s="43" t="n"/>
      <c r="C32" s="44" t="n"/>
      <c r="D32" s="45" t="n"/>
      <c r="E32" s="54" t="n"/>
      <c r="F32" s="45" t="n"/>
      <c r="G32" s="45" t="n"/>
    </row>
    <row r="33" ht="15.75" customHeight="1" s="30">
      <c r="A33" s="39" t="inlineStr">
        <is>
          <t xml:space="preserve">    Identifier description</t>
        </is>
      </c>
      <c r="B33" s="46" t="inlineStr">
        <is>
          <t>A description of the referent of the related identifier.</t>
        </is>
      </c>
      <c r="C33" s="41" t="inlineStr">
        <is>
          <t>The protocol use to generate this dataset.</t>
        </is>
      </c>
      <c r="D33" s="55" t="inlineStr">
        <is>
          <t>Protocol for dataset</t>
        </is>
      </c>
      <c r="E33" s="55" t="inlineStr">
        <is>
          <t>Paper for dataset</t>
        </is>
      </c>
    </row>
    <row r="34" ht="15.75" customHeight="1" s="30">
      <c r="A34" s="39" t="inlineStr">
        <is>
          <t xml:space="preserve">    Relation type</t>
        </is>
      </c>
      <c r="B34" s="46" t="inlineStr">
        <is>
          <t>The relationship that this dataset has to the related identifier. For example the originating article would be this dataset IsDescribedBy originating article.
The SPARC specific list is:
IsProtocolFor
HasProtocol
IsSoftwareFor
HasSoftware
SharesEntitiesWithDataset
The DataCite list is:
IsCitedBy,
Cites,
IsSupplementTo,
IsSupplementedBy,
IsContinuedBy,
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is>
      </c>
      <c r="C34" s="41" t="inlineStr">
        <is>
          <t>HasProtocol</t>
        </is>
      </c>
      <c r="D34" s="29" t="inlineStr">
        <is>
          <t>HasProtocol</t>
        </is>
      </c>
      <c r="E34" s="29" t="inlineStr">
        <is>
          <t>IsDescribedBy</t>
        </is>
      </c>
    </row>
    <row r="35" ht="15.75" customHeight="1" s="30">
      <c r="A35" s="39" t="inlineStr">
        <is>
          <t xml:space="preserve">    Identifier</t>
        </is>
      </c>
      <c r="B35" s="46" t="inlineStr">
        <is>
          <t>The identifier for something related to this dataset.</t>
        </is>
      </c>
      <c r="C35" s="56" t="inlineStr">
        <is>
          <t>https://doi.org/10.13003/5jchdy</t>
        </is>
      </c>
    </row>
    <row r="36" ht="15.75" customHeight="1" s="30">
      <c r="A36" s="39" t="inlineStr">
        <is>
          <t xml:space="preserve">    Identifier type</t>
        </is>
      </c>
      <c r="B36" s="46" t="inlineStr">
        <is>
          <t>The type of the identifier. Values:
ARK
arXiv
bibcode
DOI
EAN13
EISSN
Handle
IGSN
ISBN
ISSN
ISTC
LISSN
LSID
PMID
PURL
UPC
URL
URN
w3id</t>
        </is>
      </c>
      <c r="C36" s="41" t="inlineStr">
        <is>
          <t>DOI</t>
        </is>
      </c>
    </row>
    <row r="37" ht="15.75" customHeight="1" s="30">
      <c r="A37" s="42" t="inlineStr">
        <is>
          <t>Participant information</t>
        </is>
      </c>
      <c r="B37" s="43" t="n"/>
      <c r="C37" s="44" t="n"/>
      <c r="D37" s="45" t="n"/>
      <c r="E37" s="45" t="n"/>
      <c r="F37" s="45" t="n"/>
      <c r="G37" s="45" t="n"/>
    </row>
    <row r="38" ht="15.75" customHeight="1" s="30">
      <c r="A38" s="39" t="inlineStr">
        <is>
          <t xml:space="preserve">    Number of subjects</t>
        </is>
      </c>
      <c r="B38" s="46" t="inlineStr">
        <is>
          <t>Number of unique subjects in this dataset, should match subjects metadata file. Only required for experimental datasets.</t>
        </is>
      </c>
      <c r="C38" s="41" t="n">
        <v>1</v>
      </c>
      <c r="E38" s="38" t="n"/>
      <c r="F38" s="38" t="n"/>
      <c r="G38" s="38" t="n"/>
    </row>
    <row r="39" ht="15" customHeight="1" s="30">
      <c r="A39" s="39" t="inlineStr">
        <is>
          <t xml:space="preserve">    Number of samples</t>
        </is>
      </c>
      <c r="B39" s="46" t="inlineStr">
        <is>
          <t>Number of unique samples in this dataset, should match samples metadata file. Set to zero if there are no samples. Only required for experimental datasets.</t>
        </is>
      </c>
      <c r="C39" s="41" t="n">
        <v>0</v>
      </c>
      <c r="E39" s="38" t="n"/>
      <c r="F39" s="38" t="n"/>
      <c r="G39" s="38" t="n"/>
    </row>
    <row r="40" ht="15" customHeight="1" s="30">
      <c r="A40" s="39" t="inlineStr">
        <is>
          <t xml:space="preserve">    Number of sites</t>
        </is>
      </c>
      <c r="B40" s="46" t="inlineStr">
        <is>
          <t>Number of unique sites in this dataset, should match sites metadata file. Set to zero if there are no sites. Only required for experimental datasets.</t>
        </is>
      </c>
      <c r="C40" s="41" t="n">
        <v>0</v>
      </c>
      <c r="E40" s="38" t="n"/>
      <c r="F40" s="38" t="n"/>
      <c r="G40" s="38" t="n"/>
    </row>
    <row r="41" ht="15" customHeight="1" s="30">
      <c r="A41" s="39" t="inlineStr">
        <is>
          <t xml:space="preserve">    Number of performances</t>
        </is>
      </c>
      <c r="B41" s="46" t="inlineStr">
        <is>
          <t>Number of unique performances in this dataset, should match performances metadata file. Set to zero if there are no performances. Only required for experimental datasets.</t>
        </is>
      </c>
      <c r="C41" s="41" t="n">
        <v>0</v>
      </c>
      <c r="E41" s="38" t="n"/>
      <c r="F41" s="38" t="n"/>
      <c r="G41" s="38" t="n"/>
    </row>
    <row r="42" ht="15.75" customHeight="1" s="30">
      <c r="A42" s="42" t="inlineStr">
        <is>
          <t>Data dictionary information</t>
        </is>
      </c>
      <c r="B42" s="43" t="n"/>
      <c r="C42" s="44" t="n"/>
      <c r="D42" s="45" t="n"/>
      <c r="E42" s="45" t="n"/>
      <c r="F42" s="45" t="n"/>
      <c r="G42" s="45" t="n"/>
    </row>
    <row r="43" ht="15.75" customHeight="1" s="30">
      <c r="A43" s="29" t="inlineStr">
        <is>
          <t xml:space="preserve">    Data dictionary path</t>
        </is>
      </c>
      <c r="B43" s="57" t="inlineStr">
        <is>
          <t>The relative path from the top level of the dataset to the file defining the data dictionary.</t>
        </is>
      </c>
      <c r="C43" s="29" t="inlineStr">
        <is>
          <t>code/my-data-dictionary.json</t>
        </is>
      </c>
    </row>
    <row r="44" ht="15.75" customHeight="1" s="30">
      <c r="A44" s="29" t="inlineStr">
        <is>
          <t xml:space="preserve">    Data dictionary type</t>
        </is>
      </c>
      <c r="B44" s="57" t="inlineStr">
        <is>
          <t>The type of the data dicationary. Examples are json-schema, linkml, redcap, other. If you do not know what type you have please put other.</t>
        </is>
      </c>
      <c r="C44" s="29" t="inlineStr">
        <is>
          <t>json-schema</t>
        </is>
      </c>
    </row>
    <row r="45" ht="15.75" customHeight="1" s="30">
      <c r="A45" s="29" t="inlineStr">
        <is>
          <t xml:space="preserve">    Data dictionary description</t>
        </is>
      </c>
      <c r="B45" s="57" t="inlineStr">
        <is>
          <t>A description of the data dictionary, any standards it conforms to, how it is expected to be used to validate files, etc.</t>
        </is>
      </c>
      <c r="C45" s="57" t="inlineStr">
        <is>
          <t>All json files in this dataset are expected to conform to this schema.</t>
        </is>
      </c>
      <c r="D45" s="47" t="n"/>
    </row>
    <row r="46" ht="15.75" customHeight="1" s="30"/>
    <row r="47" ht="15.75" customHeight="1" s="30"/>
    <row r="48" ht="15.75" customHeight="1" s="30"/>
    <row r="49" ht="15.75" customHeight="1" s="30"/>
    <row r="50" ht="15.75" customHeight="1" s="30"/>
    <row r="51" ht="15.75" customHeight="1" s="30"/>
    <row r="52" ht="15.75" customHeight="1" s="30"/>
    <row r="53" ht="15.75" customHeight="1" s="30"/>
    <row r="54" ht="15.75" customHeight="1" s="30"/>
    <row r="55" ht="15.75" customHeight="1" s="30"/>
    <row r="56" ht="15.75" customHeight="1" s="30"/>
    <row r="57" ht="15.75" customHeight="1" s="30"/>
    <row r="58" ht="15.75" customHeight="1" s="30"/>
    <row r="59" ht="15.75" customHeight="1" s="30"/>
    <row r="60" ht="15.75" customHeight="1" s="30"/>
    <row r="61" ht="15.75" customHeight="1" s="30"/>
    <row r="62" ht="15.75" customHeight="1" s="30"/>
    <row r="63" ht="15.75" customHeight="1" s="30"/>
    <row r="64" ht="15.75" customHeight="1" s="30"/>
    <row r="65" ht="15.75" customHeight="1" s="30"/>
    <row r="66" ht="15.75" customHeight="1" s="30"/>
    <row r="67" ht="15.75" customHeight="1" s="30"/>
    <row r="68" ht="15.75" customHeight="1" s="30"/>
    <row r="69" ht="15.75" customHeight="1" s="30"/>
    <row r="70" ht="15.75" customHeight="1" s="30"/>
    <row r="71" ht="15.75" customHeight="1" s="30"/>
    <row r="72" ht="15.75" customHeight="1" s="30"/>
    <row r="73" ht="15.75" customHeight="1" s="30"/>
    <row r="74" ht="15.75" customHeight="1" s="30"/>
    <row r="75" ht="15.75" customHeight="1" s="30"/>
    <row r="76" ht="15.75" customHeight="1" s="30"/>
    <row r="77" ht="15.75" customHeight="1" s="30"/>
    <row r="78" ht="15.75" customHeight="1" s="30"/>
    <row r="79" ht="15.75" customHeight="1" s="30"/>
    <row r="80" ht="15.75" customHeight="1" s="30"/>
    <row r="81" ht="15.75" customHeight="1" s="30"/>
    <row r="82" ht="15.75" customHeight="1" s="30"/>
    <row r="83" ht="15.75" customHeight="1" s="30"/>
    <row r="84" ht="15.75" customHeight="1" s="30"/>
    <row r="85" ht="15.75" customHeight="1" s="30"/>
    <row r="86" ht="15.75" customHeight="1" s="30"/>
    <row r="87" ht="15.75" customHeight="1" s="30"/>
    <row r="88" ht="15.75" customHeight="1" s="30"/>
    <row r="89" ht="15.75" customHeight="1" s="30"/>
    <row r="90" ht="15.75" customHeight="1" s="30"/>
    <row r="91" ht="15.75" customHeight="1" s="30"/>
    <row r="92" ht="15.75" customHeight="1" s="30"/>
    <row r="93" ht="15.75" customHeight="1" s="30"/>
    <row r="94" ht="15.75" customHeight="1" s="30"/>
    <row r="95" ht="15.75" customHeight="1" s="30"/>
    <row r="96" ht="15.75" customHeight="1" s="30"/>
    <row r="97" ht="15.75" customHeight="1" s="30"/>
    <row r="98" ht="15.75" customHeight="1" s="30"/>
    <row r="99" ht="15.75" customHeight="1" s="30"/>
    <row r="100" ht="15.75" customHeight="1" s="30"/>
    <row r="101" ht="15.75" customHeight="1" s="30"/>
    <row r="102" ht="15.75" customHeight="1" s="30"/>
    <row r="103" ht="15.75" customHeight="1" s="30"/>
    <row r="104" ht="15.75" customHeight="1" s="30"/>
    <row r="105" ht="15.75" customHeight="1" s="30"/>
    <row r="106" ht="15.75" customHeight="1" s="30"/>
    <row r="107" ht="15.75" customHeight="1" s="30"/>
    <row r="108" ht="15.75" customHeight="1" s="30"/>
    <row r="109" ht="15.75" customHeight="1" s="30"/>
    <row r="110" ht="15.75" customHeight="1" s="30"/>
    <row r="111" ht="15.75" customHeight="1" s="30"/>
    <row r="112" ht="15.75" customHeight="1" s="30"/>
    <row r="113" ht="15.75" customHeight="1" s="30"/>
    <row r="114" ht="15.75" customHeight="1" s="30"/>
    <row r="115" ht="15.75" customHeight="1" s="30"/>
    <row r="116" ht="15.75" customHeight="1" s="30"/>
    <row r="117" ht="15.75" customHeight="1" s="30"/>
    <row r="118" ht="15.75" customHeight="1" s="30"/>
    <row r="119" ht="15.75" customHeight="1" s="30"/>
    <row r="120" ht="15.75" customHeight="1" s="30"/>
    <row r="121" ht="15.75" customHeight="1" s="30"/>
    <row r="122" ht="15.75" customHeight="1" s="30"/>
    <row r="123" ht="15.75" customHeight="1" s="30"/>
    <row r="124" ht="15.75" customHeight="1" s="30"/>
    <row r="125" ht="15.75" customHeight="1" s="30"/>
    <row r="126" ht="15.75" customHeight="1" s="30"/>
    <row r="127" ht="15.75" customHeight="1" s="30"/>
    <row r="128" ht="15.75" customHeight="1" s="30"/>
    <row r="129" ht="15.75" customHeight="1" s="30"/>
    <row r="130" ht="15.75" customHeight="1" s="30"/>
    <row r="131" ht="15.75" customHeight="1" s="30"/>
    <row r="132" ht="15.75" customHeight="1" s="30"/>
    <row r="133" ht="15.75" customHeight="1" s="30"/>
    <row r="134" ht="15.75" customHeight="1" s="30"/>
    <row r="135" ht="15.75" customHeight="1" s="30"/>
    <row r="136" ht="15.75" customHeight="1" s="30"/>
    <row r="137" ht="15.75" customHeight="1" s="30"/>
    <row r="138" ht="15.75" customHeight="1" s="30"/>
    <row r="139" ht="15.75" customHeight="1" s="30"/>
    <row r="140" ht="15.75" customHeight="1" s="30"/>
    <row r="141" ht="15.75" customHeight="1" s="30"/>
    <row r="142" ht="15.75" customHeight="1" s="30"/>
    <row r="143" ht="15.75" customHeight="1" s="30"/>
    <row r="144" ht="15.75" customHeight="1" s="30"/>
    <row r="145" ht="15.75" customHeight="1" s="30"/>
    <row r="146" ht="15.75" customHeight="1" s="30"/>
    <row r="147" ht="15.75" customHeight="1" s="30"/>
    <row r="148" ht="15.75" customHeight="1" s="30"/>
    <row r="149" ht="15.75" customHeight="1" s="30"/>
    <row r="150" ht="15.75" customHeight="1" s="30"/>
    <row r="151" ht="15.75" customHeight="1" s="30"/>
    <row r="152" ht="15.75" customHeight="1" s="30"/>
    <row r="153" ht="15.75" customHeight="1" s="30"/>
    <row r="154" ht="15.75" customHeight="1" s="30"/>
    <row r="155" ht="15.75" customHeight="1" s="30"/>
    <row r="156" ht="15.75" customHeight="1" s="30"/>
    <row r="157" ht="15.75" customHeight="1" s="30"/>
    <row r="158" ht="15.75" customHeight="1" s="30"/>
    <row r="159" ht="15.75" customHeight="1" s="30"/>
    <row r="160" ht="15.75" customHeight="1" s="30"/>
    <row r="161" ht="15.75" customHeight="1" s="30"/>
    <row r="162" ht="15.75" customHeight="1" s="30"/>
    <row r="163" ht="15.75" customHeight="1" s="30"/>
    <row r="164" ht="15.75" customHeight="1" s="30"/>
    <row r="165" ht="15.75" customHeight="1" s="30"/>
    <row r="166" ht="15.75" customHeight="1" s="30"/>
    <row r="167" ht="15.75" customHeight="1" s="30"/>
    <row r="168" ht="15.75" customHeight="1" s="30"/>
    <row r="169" ht="15.75" customHeight="1" s="30"/>
    <row r="170" ht="15.75" customHeight="1" s="30"/>
    <row r="171" ht="15.75" customHeight="1" s="30"/>
    <row r="172" ht="15.75" customHeight="1" s="30"/>
    <row r="173" ht="15.75" customHeight="1" s="30"/>
    <row r="174" ht="15.75" customHeight="1" s="30"/>
    <row r="175" ht="15.75" customHeight="1" s="30"/>
    <row r="176" ht="15.75" customHeight="1" s="30"/>
    <row r="177" ht="15.75" customHeight="1" s="30"/>
    <row r="178" ht="15.75" customHeight="1" s="30"/>
    <row r="179" ht="15.75" customHeight="1" s="30"/>
    <row r="180" ht="15.75" customHeight="1" s="30"/>
    <row r="181" ht="15.75" customHeight="1" s="30"/>
    <row r="182" ht="15.75" customHeight="1" s="30"/>
    <row r="183" ht="15.75" customHeight="1" s="30"/>
    <row r="184" ht="15.75" customHeight="1" s="30"/>
    <row r="185" ht="15.75" customHeight="1" s="30"/>
    <row r="186" ht="15.75" customHeight="1" s="30"/>
    <row r="187" ht="15.75" customHeight="1" s="30"/>
    <row r="188" ht="15.75" customHeight="1" s="30"/>
    <row r="189" ht="15.75" customHeight="1" s="30"/>
    <row r="190" ht="15.75" customHeight="1" s="30"/>
    <row r="191" ht="15.75" customHeight="1" s="30"/>
    <row r="192" ht="15.75" customHeight="1" s="30"/>
    <row r="193" ht="15.75" customHeight="1" s="30"/>
    <row r="194" ht="15.75" customHeight="1" s="30"/>
    <row r="195" ht="15.75" customHeight="1" s="30"/>
    <row r="196" ht="15.75" customHeight="1" s="30"/>
    <row r="197" ht="15.75" customHeight="1" s="30"/>
    <row r="198" ht="15.75" customHeight="1" s="30"/>
    <row r="199" ht="15.75" customHeight="1" s="30"/>
    <row r="200" ht="15.75" customHeight="1" s="30"/>
    <row r="201" ht="15.75" customHeight="1" s="30"/>
    <row r="202" ht="15.75" customHeight="1" s="30"/>
    <row r="203" ht="15.75" customHeight="1" s="30"/>
    <row r="204" ht="15.75" customHeight="1" s="30"/>
    <row r="205" ht="15.75" customHeight="1" s="30"/>
    <row r="206" ht="15.75" customHeight="1" s="30"/>
    <row r="207" ht="15.75" customHeight="1" s="30"/>
    <row r="208" ht="15.75" customHeight="1" s="30"/>
    <row r="209" ht="15.75" customHeight="1" s="30"/>
    <row r="210" ht="15.75" customHeight="1" s="30"/>
    <row r="211" ht="15.75" customHeight="1" s="30"/>
    <row r="212" ht="15.75" customHeight="1" s="30"/>
    <row r="213" ht="15.75" customHeight="1" s="30"/>
    <row r="214" ht="15.75" customHeight="1" s="30"/>
    <row r="215" ht="15.75" customHeight="1" s="30"/>
    <row r="216" ht="15.75" customHeight="1" s="30"/>
    <row r="217" ht="15.75" customHeight="1" s="30"/>
    <row r="218" ht="15.75" customHeight="1" s="30"/>
    <row r="219" ht="15.75" customHeight="1" s="30"/>
    <row r="220" ht="15.75" customHeight="1" s="30"/>
    <row r="221" ht="15.75" customHeight="1" s="30"/>
    <row r="222" ht="15.75" customHeight="1" s="30"/>
    <row r="223" ht="15.75" customHeight="1" s="30"/>
    <row r="224" ht="15.75" customHeight="1" s="30"/>
    <row r="225" ht="15.75" customHeight="1" s="30"/>
    <row r="226" ht="15.75" customHeight="1" s="30"/>
    <row r="227" ht="15.75" customHeight="1" s="30"/>
    <row r="228" ht="15.75" customHeight="1" s="30"/>
    <row r="229" ht="15.75" customHeight="1" s="30"/>
    <row r="230" ht="15.75" customHeight="1" s="30"/>
    <row r="231" ht="15.75" customHeight="1" s="30"/>
    <row r="232" ht="15.75" customHeight="1" s="30"/>
    <row r="233" ht="15.75" customHeight="1" s="30"/>
    <row r="234" ht="15.75" customHeight="1" s="30"/>
    <row r="235" ht="15.75" customHeight="1" s="30"/>
    <row r="236" ht="15.75" customHeight="1" s="30"/>
    <row r="237" ht="15.75" customHeight="1" s="30"/>
    <row r="238" ht="15.75" customHeight="1" s="30"/>
    <row r="239" ht="15.75" customHeight="1" s="30"/>
    <row r="240" ht="15.75" customHeight="1" s="30"/>
    <row r="241" ht="15.75" customHeight="1" s="30"/>
    <row r="242" ht="15.75" customHeight="1" s="30"/>
    <row r="243" ht="15.75" customHeight="1" s="30"/>
    <row r="244" ht="15.75" customHeight="1" s="30"/>
    <row r="245" ht="15.75" customHeight="1" s="30"/>
    <row r="246" ht="15.75" customHeight="1" s="30"/>
    <row r="247" ht="15.75" customHeight="1" s="30"/>
    <row r="248" ht="15.75" customHeight="1" s="30"/>
    <row r="249" ht="15.75" customHeight="1" s="30"/>
    <row r="250" ht="15.75" customHeight="1" s="30"/>
    <row r="251" ht="15.75" customHeight="1" s="30"/>
    <row r="252" ht="15.75" customHeight="1" s="30"/>
    <row r="253" ht="15.75" customHeight="1" s="30"/>
    <row r="254" ht="15.75" customHeight="1" s="30"/>
    <row r="255" ht="15.75" customHeight="1" s="30"/>
    <row r="256" ht="15.75" customHeight="1" s="30"/>
    <row r="257" ht="15.75" customHeight="1" s="30"/>
    <row r="258" ht="15.75" customHeight="1" s="30"/>
    <row r="259" ht="15.75" customHeight="1" s="30"/>
    <row r="260" ht="15.75" customHeight="1" s="30"/>
    <row r="261" ht="15.75" customHeight="1" s="30"/>
    <row r="262" ht="15.75" customHeight="1" s="30"/>
    <row r="263" ht="15.75" customHeight="1" s="30"/>
    <row r="264" ht="15.75" customHeight="1" s="30"/>
    <row r="265" ht="15.75" customHeight="1" s="30"/>
    <row r="266" ht="15.75" customHeight="1" s="30"/>
    <row r="267" ht="15.75" customHeight="1" s="30"/>
    <row r="268" ht="15.75" customHeight="1" s="30"/>
    <row r="269" ht="15.75" customHeight="1" s="30"/>
    <row r="270" ht="15.75" customHeight="1" s="30"/>
    <row r="271" ht="15.75" customHeight="1" s="30"/>
    <row r="272" ht="15.75" customHeight="1" s="30"/>
    <row r="273" ht="15.75" customHeight="1" s="30"/>
    <row r="274" ht="15.75" customHeight="1" s="30"/>
    <row r="275" ht="15.75" customHeight="1" s="30"/>
    <row r="276" ht="15.75" customHeight="1" s="30"/>
    <row r="277" ht="15.75" customHeight="1" s="30"/>
    <row r="278" ht="15.75" customHeight="1" s="30"/>
    <row r="279" ht="15.75" customHeight="1" s="30"/>
    <row r="280" ht="15.75" customHeight="1" s="30"/>
    <row r="281" ht="15.75" customHeight="1" s="30"/>
    <row r="282" ht="15.75" customHeight="1" s="30"/>
    <row r="283" ht="15.75" customHeight="1" s="30"/>
    <row r="284" ht="15.75" customHeight="1" s="30"/>
    <row r="285" ht="15.75" customHeight="1" s="30"/>
    <row r="286" ht="15.75" customHeight="1" s="30"/>
    <row r="287" ht="15.75" customHeight="1" s="30"/>
    <row r="288" ht="15.75" customHeight="1" s="30"/>
    <row r="289" ht="15.75" customHeight="1" s="30"/>
    <row r="290" ht="15.75" customHeight="1" s="30"/>
    <row r="291" ht="15.75" customHeight="1" s="30"/>
    <row r="292" ht="15.75" customHeight="1" s="30"/>
    <row r="293" ht="15.75" customHeight="1" s="30"/>
    <row r="294" ht="15.75" customHeight="1" s="30"/>
    <row r="295" ht="15.75" customHeight="1" s="30"/>
    <row r="296" ht="15.75" customHeight="1" s="30"/>
    <row r="297" ht="15.75" customHeight="1" s="30"/>
    <row r="298" ht="15.75" customHeight="1" s="30"/>
    <row r="299" ht="15.75" customHeight="1" s="30"/>
    <row r="300" ht="15.75" customHeight="1" s="30"/>
    <row r="301" ht="15.75" customHeight="1" s="30"/>
    <row r="302" ht="15.75" customHeight="1" s="30"/>
    <row r="303" ht="15.75" customHeight="1" s="30"/>
    <row r="304" ht="15.75" customHeight="1" s="30"/>
    <row r="305" ht="15.75" customHeight="1" s="30"/>
    <row r="306" ht="15.75" customHeight="1" s="30"/>
    <row r="307" ht="15.75" customHeight="1" s="30"/>
    <row r="308" ht="15.75" customHeight="1" s="30"/>
    <row r="309" ht="15.75" customHeight="1" s="30"/>
    <row r="310" ht="15.75" customHeight="1" s="30"/>
    <row r="311" ht="15.75" customHeight="1" s="30"/>
    <row r="312" ht="15.75" customHeight="1" s="30"/>
    <row r="313" ht="15.75" customHeight="1" s="30"/>
    <row r="314" ht="15.75" customHeight="1" s="30"/>
    <row r="315" ht="15.75" customHeight="1" s="30"/>
    <row r="316" ht="15.75" customHeight="1" s="30"/>
    <row r="317" ht="15.75" customHeight="1" s="30"/>
    <row r="318" ht="15.75" customHeight="1" s="30"/>
    <row r="319" ht="15.75" customHeight="1" s="30"/>
    <row r="320" ht="15.75" customHeight="1" s="30"/>
    <row r="321" ht="15.75" customHeight="1" s="30"/>
    <row r="322" ht="15.75" customHeight="1" s="30"/>
    <row r="323" ht="15.75" customHeight="1" s="30"/>
    <row r="324" ht="15.75" customHeight="1" s="30"/>
    <row r="325" ht="15.75" customHeight="1" s="30"/>
    <row r="326" ht="15.75" customHeight="1" s="30"/>
    <row r="327" ht="15.75" customHeight="1" s="30"/>
    <row r="328" ht="15.75" customHeight="1" s="30"/>
    <row r="329" ht="15.75" customHeight="1" s="30"/>
    <row r="330" ht="15.75" customHeight="1" s="30"/>
    <row r="331" ht="15.75" customHeight="1" s="30"/>
    <row r="332" ht="15.75" customHeight="1" s="30"/>
    <row r="333" ht="15.75" customHeight="1" s="30"/>
    <row r="334" ht="15.75" customHeight="1" s="30"/>
    <row r="335" ht="15.75" customHeight="1" s="30"/>
    <row r="336" ht="15.75" customHeight="1" s="30"/>
    <row r="337" ht="15.75" customHeight="1" s="30"/>
    <row r="338" ht="15.75" customHeight="1" s="30"/>
    <row r="339" ht="15.75" customHeight="1" s="30"/>
    <row r="340" ht="15.75" customHeight="1" s="30"/>
    <row r="341" ht="15.75" customHeight="1" s="30"/>
    <row r="342" ht="15.75" customHeight="1" s="30"/>
    <row r="343" ht="15.75" customHeight="1" s="30"/>
    <row r="344" ht="15.75" customHeight="1" s="30"/>
    <row r="345" ht="15.75" customHeight="1" s="30"/>
    <row r="346" ht="15.75" customHeight="1" s="30"/>
    <row r="347" ht="15.75" customHeight="1" s="30"/>
    <row r="348" ht="15.75" customHeight="1" s="30"/>
    <row r="349" ht="15.75" customHeight="1" s="30"/>
    <row r="350" ht="15.75" customHeight="1" s="30"/>
    <row r="351" ht="15.75" customHeight="1" s="30"/>
    <row r="352" ht="15.75" customHeight="1" s="30"/>
    <row r="353" ht="15.75" customHeight="1" s="30"/>
    <row r="354" ht="15.75" customHeight="1" s="30"/>
    <row r="355" ht="15.75" customHeight="1" s="30"/>
    <row r="356" ht="15.75" customHeight="1" s="30"/>
    <row r="357" ht="15.75" customHeight="1" s="30"/>
    <row r="358" ht="15.75" customHeight="1" s="30"/>
    <row r="359" ht="15.75" customHeight="1" s="30"/>
    <row r="360" ht="15.75" customHeight="1" s="30"/>
    <row r="361" ht="15.75" customHeight="1" s="30"/>
    <row r="362" ht="15.75" customHeight="1" s="30"/>
    <row r="363" ht="15.75" customHeight="1" s="30"/>
    <row r="364" ht="15.75" customHeight="1" s="30"/>
    <row r="365" ht="15.75" customHeight="1" s="30"/>
    <row r="366" ht="15.75" customHeight="1" s="30"/>
    <row r="367" ht="15.75" customHeight="1" s="30"/>
    <row r="368" ht="15.75" customHeight="1" s="30"/>
    <row r="369" ht="15.75" customHeight="1" s="30"/>
    <row r="370" ht="15.75" customHeight="1" s="30"/>
    <row r="371" ht="15.75" customHeight="1" s="30"/>
    <row r="372" ht="15.75" customHeight="1" s="30"/>
    <row r="373" ht="15.75" customHeight="1" s="30"/>
    <row r="374" ht="15.75" customHeight="1" s="30"/>
    <row r="375" ht="15.75" customHeight="1" s="30"/>
    <row r="376" ht="15.75" customHeight="1" s="30"/>
    <row r="377" ht="15.75" customHeight="1" s="30"/>
    <row r="378" ht="15.75" customHeight="1" s="30"/>
    <row r="379" ht="15.75" customHeight="1" s="30"/>
    <row r="380" ht="15.75" customHeight="1" s="30"/>
    <row r="381" ht="15.75" customHeight="1" s="30"/>
    <row r="382" ht="15.75" customHeight="1" s="30"/>
    <row r="383" ht="15.75" customHeight="1" s="30"/>
    <row r="384" ht="15.75" customHeight="1" s="30"/>
    <row r="385" ht="15.75" customHeight="1" s="30"/>
    <row r="386" ht="15.75" customHeight="1" s="30"/>
    <row r="387" ht="15.75" customHeight="1" s="30"/>
    <row r="388" ht="15.75" customHeight="1" s="30"/>
    <row r="389" ht="15.75" customHeight="1" s="30"/>
    <row r="390" ht="15.75" customHeight="1" s="30"/>
    <row r="391" ht="15.75" customHeight="1" s="30"/>
    <row r="392" ht="15.75" customHeight="1" s="30"/>
    <row r="393" ht="15.75" customHeight="1" s="30"/>
    <row r="394" ht="15.75" customHeight="1" s="30"/>
    <row r="395" ht="15.75" customHeight="1" s="30"/>
    <row r="396" ht="15.75" customHeight="1" s="30"/>
    <row r="397" ht="15.75" customHeight="1" s="30"/>
    <row r="398" ht="15.75" customHeight="1" s="30"/>
    <row r="399" ht="15.75" customHeight="1" s="30"/>
    <row r="400" ht="15.75" customHeight="1" s="30"/>
    <row r="401" ht="15.75" customHeight="1" s="30"/>
    <row r="402" ht="15.75" customHeight="1" s="30"/>
    <row r="403" ht="15.75" customHeight="1" s="30"/>
    <row r="404" ht="15.75" customHeight="1" s="30"/>
    <row r="405" ht="15.75" customHeight="1" s="30"/>
    <row r="406" ht="15.75" customHeight="1" s="30"/>
    <row r="407" ht="15.75" customHeight="1" s="30"/>
    <row r="408" ht="15.75" customHeight="1" s="30"/>
    <row r="409" ht="15.75" customHeight="1" s="30"/>
    <row r="410" ht="15.75" customHeight="1" s="30"/>
    <row r="411" ht="15.75" customHeight="1" s="30"/>
    <row r="412" ht="15.75" customHeight="1" s="30"/>
    <row r="413" ht="15.75" customHeight="1" s="30"/>
    <row r="414" ht="15.75" customHeight="1" s="30"/>
    <row r="415" ht="15.75" customHeight="1" s="30"/>
    <row r="416" ht="15.75" customHeight="1" s="30"/>
    <row r="417" ht="15.75" customHeight="1" s="30"/>
    <row r="418" ht="15.75" customHeight="1" s="30"/>
    <row r="419" ht="15.75" customHeight="1" s="30"/>
    <row r="420" ht="15.75" customHeight="1" s="30"/>
    <row r="421" ht="15.75" customHeight="1" s="30"/>
    <row r="422" ht="15.75" customHeight="1" s="30"/>
    <row r="423" ht="15.75" customHeight="1" s="30"/>
    <row r="424" ht="15.75" customHeight="1" s="30"/>
    <row r="425" ht="15.75" customHeight="1" s="30"/>
    <row r="426" ht="15.75" customHeight="1" s="30"/>
    <row r="427" ht="15.75" customHeight="1" s="30"/>
    <row r="428" ht="15.75" customHeight="1" s="30"/>
    <row r="429" ht="15.75" customHeight="1" s="30"/>
    <row r="430" ht="15.75" customHeight="1" s="30"/>
    <row r="431" ht="15.75" customHeight="1" s="30"/>
    <row r="432" ht="15.75" customHeight="1" s="30"/>
    <row r="433" ht="15.75" customHeight="1" s="30"/>
    <row r="434" ht="15.75" customHeight="1" s="30"/>
    <row r="435" ht="15.75" customHeight="1" s="30"/>
    <row r="436" ht="15.75" customHeight="1" s="30"/>
    <row r="437" ht="15.75" customHeight="1" s="30"/>
    <row r="438" ht="15.75" customHeight="1" s="30"/>
    <row r="439" ht="15.75" customHeight="1" s="30"/>
    <row r="440" ht="15.75" customHeight="1" s="30"/>
    <row r="441" ht="15.75" customHeight="1" s="30"/>
    <row r="442" ht="15.75" customHeight="1" s="30"/>
    <row r="443" ht="15.75" customHeight="1" s="30"/>
    <row r="444" ht="15.75" customHeight="1" s="30"/>
    <row r="445" ht="15.75" customHeight="1" s="30"/>
    <row r="446" ht="15.75" customHeight="1" s="30"/>
    <row r="447" ht="15.75" customHeight="1" s="30"/>
    <row r="448" ht="15.75" customHeight="1" s="30"/>
    <row r="449" ht="15.75" customHeight="1" s="30"/>
    <row r="450" ht="15.75" customHeight="1" s="30"/>
    <row r="451" ht="15.75" customHeight="1" s="30"/>
    <row r="452" ht="15.75" customHeight="1" s="30"/>
    <row r="453" ht="15.75" customHeight="1" s="30"/>
    <row r="454" ht="15.75" customHeight="1" s="30"/>
    <row r="455" ht="15.75" customHeight="1" s="30"/>
    <row r="456" ht="15.75" customHeight="1" s="30"/>
    <row r="457" ht="15.75" customHeight="1" s="30"/>
    <row r="458" ht="15.75" customHeight="1" s="30"/>
    <row r="459" ht="15.75" customHeight="1" s="30"/>
    <row r="460" ht="15.75" customHeight="1" s="30"/>
    <row r="461" ht="15.75" customHeight="1" s="30"/>
    <row r="462" ht="15.75" customHeight="1" s="30"/>
    <row r="463" ht="15.75" customHeight="1" s="30"/>
    <row r="464" ht="15.75" customHeight="1" s="30"/>
    <row r="465" ht="15.75" customHeight="1" s="30"/>
    <row r="466" ht="15.75" customHeight="1" s="30"/>
    <row r="467" ht="15.75" customHeight="1" s="30"/>
    <row r="468" ht="15.75" customHeight="1" s="30"/>
    <row r="469" ht="15.75" customHeight="1" s="30"/>
    <row r="470" ht="15.75" customHeight="1" s="30"/>
    <row r="471" ht="15.75" customHeight="1" s="30"/>
    <row r="472" ht="15.75" customHeight="1" s="30"/>
    <row r="473" ht="15.75" customHeight="1" s="30"/>
    <row r="474" ht="15.75" customHeight="1" s="30"/>
    <row r="475" ht="15.75" customHeight="1" s="30"/>
    <row r="476" ht="15.75" customHeight="1" s="30"/>
    <row r="477" ht="15.75" customHeight="1" s="30"/>
    <row r="478" ht="15.75" customHeight="1" s="30"/>
    <row r="479" ht="15.75" customHeight="1" s="30"/>
    <row r="480" ht="15.75" customHeight="1" s="30"/>
    <row r="481" ht="15.75" customHeight="1" s="30"/>
    <row r="482" ht="15.75" customHeight="1" s="30"/>
    <row r="483" ht="15.75" customHeight="1" s="30"/>
    <row r="484" ht="15.75" customHeight="1" s="30"/>
    <row r="485" ht="15.75" customHeight="1" s="30"/>
    <row r="486" ht="15.75" customHeight="1" s="30"/>
    <row r="487" ht="15.75" customHeight="1" s="30"/>
    <row r="488" ht="15.75" customHeight="1" s="30"/>
    <row r="489" ht="15.75" customHeight="1" s="30"/>
    <row r="490" ht="15.75" customHeight="1" s="30"/>
    <row r="491" ht="15.75" customHeight="1" s="30"/>
    <row r="492" ht="15.75" customHeight="1" s="30"/>
    <row r="493" ht="15.75" customHeight="1" s="30"/>
    <row r="494" ht="15.75" customHeight="1" s="30"/>
    <row r="495" ht="15.75" customHeight="1" s="30"/>
    <row r="496" ht="15.75" customHeight="1" s="30"/>
    <row r="497" ht="15.75" customHeight="1" s="30"/>
    <row r="498" ht="15.75" customHeight="1" s="30"/>
    <row r="499" ht="15.75" customHeight="1" s="30"/>
    <row r="500" ht="15.75" customHeight="1" s="30"/>
    <row r="501" ht="15.75" customHeight="1" s="30"/>
    <row r="502" ht="15.75" customHeight="1" s="30"/>
    <row r="503" ht="15.75" customHeight="1" s="30"/>
    <row r="504" ht="15.75" customHeight="1" s="30"/>
    <row r="505" ht="15.75" customHeight="1" s="30"/>
    <row r="506" ht="15.75" customHeight="1" s="30"/>
    <row r="507" ht="15.75" customHeight="1" s="30"/>
    <row r="508" ht="15.75" customHeight="1" s="30"/>
    <row r="509" ht="15.75" customHeight="1" s="30"/>
    <row r="510" ht="15.75" customHeight="1" s="30"/>
    <row r="511" ht="15.75" customHeight="1" s="30"/>
    <row r="512" ht="15.75" customHeight="1" s="30"/>
    <row r="513" ht="15.75" customHeight="1" s="30"/>
    <row r="514" ht="15.75" customHeight="1" s="30"/>
    <row r="515" ht="15.75" customHeight="1" s="30"/>
    <row r="516" ht="15.75" customHeight="1" s="30"/>
    <row r="517" ht="15.75" customHeight="1" s="30"/>
    <row r="518" ht="15.75" customHeight="1" s="30"/>
    <row r="519" ht="15.75" customHeight="1" s="30"/>
    <row r="520" ht="15.75" customHeight="1" s="30"/>
    <row r="521" ht="15.75" customHeight="1" s="30"/>
    <row r="522" ht="15.75" customHeight="1" s="30"/>
    <row r="523" ht="15.75" customHeight="1" s="30"/>
    <row r="524" ht="15.75" customHeight="1" s="30"/>
    <row r="525" ht="15.75" customHeight="1" s="30"/>
    <row r="526" ht="15.75" customHeight="1" s="30"/>
    <row r="527" ht="15.75" customHeight="1" s="30"/>
    <row r="528" ht="15.75" customHeight="1" s="30"/>
    <row r="529" ht="15.75" customHeight="1" s="30"/>
    <row r="530" ht="15.75" customHeight="1" s="30"/>
    <row r="531" ht="15.75" customHeight="1" s="30"/>
    <row r="532" ht="15.75" customHeight="1" s="30"/>
    <row r="533" ht="15.75" customHeight="1" s="30"/>
    <row r="534" ht="15.75" customHeight="1" s="30"/>
    <row r="535" ht="15.75" customHeight="1" s="30"/>
    <row r="536" ht="15.75" customHeight="1" s="30"/>
    <row r="537" ht="15.75" customHeight="1" s="30"/>
    <row r="538" ht="15.75" customHeight="1" s="30"/>
    <row r="539" ht="15.75" customHeight="1" s="30"/>
    <row r="540" ht="15.75" customHeight="1" s="30"/>
    <row r="541" ht="15.75" customHeight="1" s="30"/>
    <row r="542" ht="15.75" customHeight="1" s="30"/>
    <row r="543" ht="15.75" customHeight="1" s="30"/>
    <row r="544" ht="15.75" customHeight="1" s="30"/>
    <row r="545" ht="15.75" customHeight="1" s="30"/>
    <row r="546" ht="15.75" customHeight="1" s="30"/>
    <row r="547" ht="15.75" customHeight="1" s="30"/>
    <row r="548" ht="15.75" customHeight="1" s="30"/>
    <row r="549" ht="15.75" customHeight="1" s="30"/>
    <row r="550" ht="15.75" customHeight="1" s="30"/>
    <row r="551" ht="15.75" customHeight="1" s="30"/>
    <row r="552" ht="15.75" customHeight="1" s="30"/>
    <row r="553" ht="15.75" customHeight="1" s="30"/>
    <row r="554" ht="15.75" customHeight="1" s="30"/>
    <row r="555" ht="15.75" customHeight="1" s="30"/>
    <row r="556" ht="15.75" customHeight="1" s="30"/>
    <row r="557" ht="15.75" customHeight="1" s="30"/>
    <row r="558" ht="15.75" customHeight="1" s="30"/>
    <row r="559" ht="15.75" customHeight="1" s="30"/>
    <row r="560" ht="15.75" customHeight="1" s="30"/>
    <row r="561" ht="15.75" customHeight="1" s="30"/>
    <row r="562" ht="15.75" customHeight="1" s="30"/>
    <row r="563" ht="15.75" customHeight="1" s="30"/>
    <row r="564" ht="15.75" customHeight="1" s="30"/>
    <row r="565" ht="15.75" customHeight="1" s="30"/>
    <row r="566" ht="15.75" customHeight="1" s="30"/>
    <row r="567" ht="15.75" customHeight="1" s="30"/>
    <row r="568" ht="15.75" customHeight="1" s="30"/>
    <row r="569" ht="15.75" customHeight="1" s="30"/>
    <row r="570" ht="15.75" customHeight="1" s="30"/>
    <row r="571" ht="15.75" customHeight="1" s="30"/>
    <row r="572" ht="15.75" customHeight="1" s="30"/>
    <row r="573" ht="15.75" customHeight="1" s="30"/>
    <row r="574" ht="15.75" customHeight="1" s="30"/>
    <row r="575" ht="15.75" customHeight="1" s="30"/>
    <row r="576" ht="15.75" customHeight="1" s="30"/>
    <row r="577" ht="15.75" customHeight="1" s="30"/>
    <row r="578" ht="15.75" customHeight="1" s="30"/>
    <row r="579" ht="15.75" customHeight="1" s="30"/>
    <row r="580" ht="15.75" customHeight="1" s="30"/>
    <row r="581" ht="15.75" customHeight="1" s="30"/>
    <row r="582" ht="15.75" customHeight="1" s="30"/>
    <row r="583" ht="15.75" customHeight="1" s="30"/>
    <row r="584" ht="15.75" customHeight="1" s="30"/>
    <row r="585" ht="15.75" customHeight="1" s="30"/>
    <row r="586" ht="15.75" customHeight="1" s="30"/>
    <row r="587" ht="15.75" customHeight="1" s="30"/>
    <row r="588" ht="15.75" customHeight="1" s="30"/>
    <row r="589" ht="15.75" customHeight="1" s="30"/>
    <row r="590" ht="15.75" customHeight="1" s="30"/>
    <row r="591" ht="15.75" customHeight="1" s="30"/>
    <row r="592" ht="15.75" customHeight="1" s="30"/>
    <row r="593" ht="15.75" customHeight="1" s="30"/>
    <row r="594" ht="15.75" customHeight="1" s="30"/>
    <row r="595" ht="15.75" customHeight="1" s="30"/>
    <row r="596" ht="15.75" customHeight="1" s="30"/>
    <row r="597" ht="15.75" customHeight="1" s="30"/>
    <row r="598" ht="15.75" customHeight="1" s="30"/>
    <row r="599" ht="15.75" customHeight="1" s="30"/>
    <row r="600" ht="15.75" customHeight="1" s="30"/>
    <row r="601" ht="15.75" customHeight="1" s="30"/>
    <row r="602" ht="15.75" customHeight="1" s="30"/>
    <row r="603" ht="15.75" customHeight="1" s="30"/>
    <row r="604" ht="15.75" customHeight="1" s="30"/>
    <row r="605" ht="15.75" customHeight="1" s="30"/>
    <row r="606" ht="15.75" customHeight="1" s="30"/>
    <row r="607" ht="15.75" customHeight="1" s="30"/>
    <row r="608" ht="15.75" customHeight="1" s="30"/>
    <row r="609" ht="15.75" customHeight="1" s="30"/>
    <row r="610" ht="15.75" customHeight="1" s="30"/>
    <row r="611" ht="15.75" customHeight="1" s="30"/>
    <row r="612" ht="15.75" customHeight="1" s="30"/>
    <row r="613" ht="15.75" customHeight="1" s="30"/>
    <row r="614" ht="15.75" customHeight="1" s="30"/>
    <row r="615" ht="15.75" customHeight="1" s="30"/>
    <row r="616" ht="15.75" customHeight="1" s="30"/>
    <row r="617" ht="15.75" customHeight="1" s="30"/>
    <row r="618" ht="15.75" customHeight="1" s="30"/>
    <row r="619" ht="15.75" customHeight="1" s="30"/>
    <row r="620" ht="15.75" customHeight="1" s="30"/>
    <row r="621" ht="15.75" customHeight="1" s="30"/>
    <row r="622" ht="15.75" customHeight="1" s="30"/>
    <row r="623" ht="15.75" customHeight="1" s="30"/>
    <row r="624" ht="15.75" customHeight="1" s="30"/>
    <row r="625" ht="15.75" customHeight="1" s="30"/>
    <row r="626" ht="15.75" customHeight="1" s="30"/>
    <row r="627" ht="15.75" customHeight="1" s="30"/>
    <row r="628" ht="15.75" customHeight="1" s="30"/>
    <row r="629" ht="15.75" customHeight="1" s="30"/>
    <row r="630" ht="15.75" customHeight="1" s="30"/>
    <row r="631" ht="15.75" customHeight="1" s="30"/>
    <row r="632" ht="15.75" customHeight="1" s="30"/>
    <row r="633" ht="15.75" customHeight="1" s="30"/>
    <row r="634" ht="15.75" customHeight="1" s="30"/>
    <row r="635" ht="15.75" customHeight="1" s="30"/>
    <row r="636" ht="15.75" customHeight="1" s="30"/>
    <row r="637" ht="15.75" customHeight="1" s="30"/>
    <row r="638" ht="15.75" customHeight="1" s="30"/>
    <row r="639" ht="15.75" customHeight="1" s="30"/>
    <row r="640" ht="15.75" customHeight="1" s="30"/>
    <row r="641" ht="15.75" customHeight="1" s="30"/>
    <row r="642" ht="15.75" customHeight="1" s="30"/>
    <row r="643" ht="15.75" customHeight="1" s="30"/>
    <row r="644" ht="15.75" customHeight="1" s="30"/>
    <row r="645" ht="15.75" customHeight="1" s="30"/>
    <row r="646" ht="15.75" customHeight="1" s="30"/>
    <row r="647" ht="15.75" customHeight="1" s="30"/>
    <row r="648" ht="15.75" customHeight="1" s="30"/>
    <row r="649" ht="15.75" customHeight="1" s="30"/>
    <row r="650" ht="15.75" customHeight="1" s="30"/>
    <row r="651" ht="15.75" customHeight="1" s="30"/>
    <row r="652" ht="15.75" customHeight="1" s="30"/>
    <row r="653" ht="15.75" customHeight="1" s="30"/>
    <row r="654" ht="15.75" customHeight="1" s="30"/>
    <row r="655" ht="15.75" customHeight="1" s="30"/>
    <row r="656" ht="15.75" customHeight="1" s="30"/>
    <row r="657" ht="15.75" customHeight="1" s="30"/>
    <row r="658" ht="15.75" customHeight="1" s="30"/>
    <row r="659" ht="15.75" customHeight="1" s="30"/>
    <row r="660" ht="15.75" customHeight="1" s="30"/>
    <row r="661" ht="15.75" customHeight="1" s="30"/>
    <row r="662" ht="15.75" customHeight="1" s="30"/>
    <row r="663" ht="15.75" customHeight="1" s="30"/>
    <row r="664" ht="15.75" customHeight="1" s="30"/>
    <row r="665" ht="15.75" customHeight="1" s="30"/>
    <row r="666" ht="15.75" customHeight="1" s="30"/>
    <row r="667" ht="15.75" customHeight="1" s="30"/>
    <row r="668" ht="15.75" customHeight="1" s="30"/>
    <row r="669" ht="15.75" customHeight="1" s="30"/>
    <row r="670" ht="15.75" customHeight="1" s="30"/>
    <row r="671" ht="15.75" customHeight="1" s="30"/>
    <row r="672" ht="15.75" customHeight="1" s="30"/>
    <row r="673" ht="15.75" customHeight="1" s="30"/>
    <row r="674" ht="15.75" customHeight="1" s="30"/>
    <row r="675" ht="15.75" customHeight="1" s="30"/>
    <row r="676" ht="15.75" customHeight="1" s="30"/>
    <row r="677" ht="15.75" customHeight="1" s="30"/>
    <row r="678" ht="15.75" customHeight="1" s="30"/>
    <row r="679" ht="15.75" customHeight="1" s="30"/>
    <row r="680" ht="15.75" customHeight="1" s="30"/>
    <row r="681" ht="15.75" customHeight="1" s="30"/>
    <row r="682" ht="15.75" customHeight="1" s="30"/>
    <row r="683" ht="15.75" customHeight="1" s="30"/>
    <row r="684" ht="15.75" customHeight="1" s="30"/>
    <row r="685" ht="15.75" customHeight="1" s="30"/>
    <row r="686" ht="15.75" customHeight="1" s="30"/>
    <row r="687" ht="15.75" customHeight="1" s="30"/>
    <row r="688" ht="15.75" customHeight="1" s="30"/>
    <row r="689" ht="15.75" customHeight="1" s="30"/>
    <row r="690" ht="15.75" customHeight="1" s="30"/>
    <row r="691" ht="15.75" customHeight="1" s="30"/>
    <row r="692" ht="15.75" customHeight="1" s="30"/>
    <row r="693" ht="15.75" customHeight="1" s="30"/>
    <row r="694" ht="15.75" customHeight="1" s="30"/>
    <row r="695" ht="15.75" customHeight="1" s="30"/>
    <row r="696" ht="15.75" customHeight="1" s="30"/>
    <row r="697" ht="15.75" customHeight="1" s="30"/>
    <row r="698" ht="15.75" customHeight="1" s="30"/>
    <row r="699" ht="15.75" customHeight="1" s="30"/>
    <row r="700" ht="15.75" customHeight="1" s="30"/>
    <row r="701" ht="15.75" customHeight="1" s="30"/>
    <row r="702" ht="15.75" customHeight="1" s="30"/>
    <row r="703" ht="15.75" customHeight="1" s="30"/>
    <row r="704" ht="15.75" customHeight="1" s="30"/>
    <row r="705" ht="15.75" customHeight="1" s="30"/>
    <row r="706" ht="15.75" customHeight="1" s="30"/>
    <row r="707" ht="15.75" customHeight="1" s="30"/>
    <row r="708" ht="15.75" customHeight="1" s="30"/>
    <row r="709" ht="15.75" customHeight="1" s="30"/>
    <row r="710" ht="15.75" customHeight="1" s="30"/>
    <row r="711" ht="15.75" customHeight="1" s="30"/>
    <row r="712" ht="15.75" customHeight="1" s="30"/>
    <row r="713" ht="15.75" customHeight="1" s="30"/>
    <row r="714" ht="15.75" customHeight="1" s="30"/>
    <row r="715" ht="15.75" customHeight="1" s="30"/>
    <row r="716" ht="15.75" customHeight="1" s="30"/>
    <row r="717" ht="15.75" customHeight="1" s="30"/>
    <row r="718" ht="15.75" customHeight="1" s="30"/>
    <row r="719" ht="15.75" customHeight="1" s="30"/>
    <row r="720" ht="15.75" customHeight="1" s="30"/>
    <row r="721" ht="15.75" customHeight="1" s="30"/>
    <row r="722" ht="15.75" customHeight="1" s="30"/>
    <row r="723" ht="15.75" customHeight="1" s="30"/>
    <row r="724" ht="15.75" customHeight="1" s="30"/>
    <row r="725" ht="15.75" customHeight="1" s="30"/>
    <row r="726" ht="15.75" customHeight="1" s="30"/>
    <row r="727" ht="15.75" customHeight="1" s="30"/>
    <row r="728" ht="15.75" customHeight="1" s="30"/>
    <row r="729" ht="15.75" customHeight="1" s="30"/>
    <row r="730" ht="15.75" customHeight="1" s="30"/>
    <row r="731" ht="15.75" customHeight="1" s="30"/>
    <row r="732" ht="15.75" customHeight="1" s="30"/>
    <row r="733" ht="15.75" customHeight="1" s="30"/>
    <row r="734" ht="15.75" customHeight="1" s="30"/>
    <row r="735" ht="15.75" customHeight="1" s="30"/>
    <row r="736" ht="15.75" customHeight="1" s="30"/>
    <row r="737" ht="15.75" customHeight="1" s="30"/>
    <row r="738" ht="15.75" customHeight="1" s="30"/>
    <row r="739" ht="15.75" customHeight="1" s="30"/>
    <row r="740" ht="15.75" customHeight="1" s="30"/>
    <row r="741" ht="15.75" customHeight="1" s="30"/>
    <row r="742" ht="15.75" customHeight="1" s="30"/>
    <row r="743" ht="15.75" customHeight="1" s="30"/>
    <row r="744" ht="15.75" customHeight="1" s="30"/>
    <row r="745" ht="15.75" customHeight="1" s="30"/>
    <row r="746" ht="15.75" customHeight="1" s="30"/>
    <row r="747" ht="15.75" customHeight="1" s="30"/>
    <row r="748" ht="15.75" customHeight="1" s="30"/>
    <row r="749" ht="15.75" customHeight="1" s="30"/>
    <row r="750" ht="15.75" customHeight="1" s="30"/>
    <row r="751" ht="15.75" customHeight="1" s="30"/>
    <row r="752" ht="15.75" customHeight="1" s="30"/>
    <row r="753" ht="15.75" customHeight="1" s="30"/>
    <row r="754" ht="15.75" customHeight="1" s="30"/>
    <row r="755" ht="15.75" customHeight="1" s="30"/>
    <row r="756" ht="15.75" customHeight="1" s="30"/>
    <row r="757" ht="15.75" customHeight="1" s="30"/>
    <row r="758" ht="15.75" customHeight="1" s="30"/>
    <row r="759" ht="15.75" customHeight="1" s="30"/>
    <row r="760" ht="15.75" customHeight="1" s="30"/>
    <row r="761" ht="15.75" customHeight="1" s="30"/>
    <row r="762" ht="15.75" customHeight="1" s="30"/>
    <row r="763" ht="15.75" customHeight="1" s="30"/>
    <row r="764" ht="15.75" customHeight="1" s="30"/>
    <row r="765" ht="15.75" customHeight="1" s="30"/>
    <row r="766" ht="15.75" customHeight="1" s="30"/>
    <row r="767" ht="15.75" customHeight="1" s="30"/>
    <row r="768" ht="15.75" customHeight="1" s="30"/>
    <row r="769" ht="15.75" customHeight="1" s="30"/>
    <row r="770" ht="15.75" customHeight="1" s="30"/>
    <row r="771" ht="15.75" customHeight="1" s="30"/>
    <row r="772" ht="15.75" customHeight="1" s="30"/>
    <row r="773" ht="15.75" customHeight="1" s="30"/>
    <row r="774" ht="15.75" customHeight="1" s="30"/>
    <row r="775" ht="15.75" customHeight="1" s="30"/>
    <row r="776" ht="15.75" customHeight="1" s="30"/>
    <row r="777" ht="15.75" customHeight="1" s="30"/>
    <row r="778" ht="15.75" customHeight="1" s="30"/>
    <row r="779" ht="15.75" customHeight="1" s="30"/>
    <row r="780" ht="15.75" customHeight="1" s="30"/>
    <row r="781" ht="15.75" customHeight="1" s="30"/>
    <row r="782" ht="15.75" customHeight="1" s="30"/>
    <row r="783" ht="15.75" customHeight="1" s="30"/>
    <row r="784" ht="15.75" customHeight="1" s="30"/>
    <row r="785" ht="15.75" customHeight="1" s="30"/>
    <row r="786" ht="15.75" customHeight="1" s="30"/>
    <row r="787" ht="15.75" customHeight="1" s="30"/>
    <row r="788" ht="15.75" customHeight="1" s="30"/>
    <row r="789" ht="15.75" customHeight="1" s="30"/>
    <row r="790" ht="15.75" customHeight="1" s="30"/>
    <row r="791" ht="15.75" customHeight="1" s="30"/>
    <row r="792" ht="15.75" customHeight="1" s="30"/>
    <row r="793" ht="15.75" customHeight="1" s="30"/>
    <row r="794" ht="15.75" customHeight="1" s="30"/>
    <row r="795" ht="15.75" customHeight="1" s="30"/>
    <row r="796" ht="15.75" customHeight="1" s="30"/>
    <row r="797" ht="15.75" customHeight="1" s="30"/>
    <row r="798" ht="15.75" customHeight="1" s="30"/>
    <row r="799" ht="15.75" customHeight="1" s="30"/>
    <row r="800" ht="15.75" customHeight="1" s="30"/>
    <row r="801" ht="15.75" customHeight="1" s="30"/>
    <row r="802" ht="15.75" customHeight="1" s="30"/>
    <row r="803" ht="15.75" customHeight="1" s="30"/>
    <row r="804" ht="15.75" customHeight="1" s="30"/>
    <row r="805" ht="15.75" customHeight="1" s="30"/>
    <row r="806" ht="15.75" customHeight="1" s="30"/>
    <row r="807" ht="15.75" customHeight="1" s="30"/>
    <row r="808" ht="15.75" customHeight="1" s="30"/>
    <row r="809" ht="15.75" customHeight="1" s="30"/>
    <row r="810" ht="15.75" customHeight="1" s="30"/>
    <row r="811" ht="15.75" customHeight="1" s="30"/>
    <row r="812" ht="15.75" customHeight="1" s="30"/>
    <row r="813" ht="15.75" customHeight="1" s="30"/>
    <row r="814" ht="15.75" customHeight="1" s="30"/>
    <row r="815" ht="15.75" customHeight="1" s="30"/>
    <row r="816" ht="15.75" customHeight="1" s="30"/>
    <row r="817" ht="15.75" customHeight="1" s="30"/>
    <row r="818" ht="15.75" customHeight="1" s="30"/>
    <row r="819" ht="15.75" customHeight="1" s="30"/>
    <row r="820" ht="15.75" customHeight="1" s="30"/>
    <row r="821" ht="15.75" customHeight="1" s="30"/>
    <row r="822" ht="15.75" customHeight="1" s="30"/>
    <row r="823" ht="15.75" customHeight="1" s="30"/>
    <row r="824" ht="15.75" customHeight="1" s="30"/>
    <row r="825" ht="15.75" customHeight="1" s="30"/>
    <row r="826" ht="15.75" customHeight="1" s="30"/>
    <row r="827" ht="15.75" customHeight="1" s="30"/>
    <row r="828" ht="15.75" customHeight="1" s="30"/>
    <row r="829" ht="15.75" customHeight="1" s="30"/>
    <row r="830" ht="15.75" customHeight="1" s="30"/>
    <row r="831" ht="15.75" customHeight="1" s="30"/>
    <row r="832" ht="15.75" customHeight="1" s="30"/>
    <row r="833" ht="15.75" customHeight="1" s="30"/>
    <row r="834" ht="15.75" customHeight="1" s="30"/>
    <row r="835" ht="15.75" customHeight="1" s="30"/>
    <row r="836" ht="15.75" customHeight="1" s="30"/>
    <row r="837" ht="15.75" customHeight="1" s="30"/>
    <row r="838" ht="15.75" customHeight="1" s="30"/>
    <row r="839" ht="15.75" customHeight="1" s="30"/>
    <row r="840" ht="15.75" customHeight="1" s="30"/>
    <row r="841" ht="15.75" customHeight="1" s="30"/>
    <row r="842" ht="15.75" customHeight="1" s="30"/>
    <row r="843" ht="15.75" customHeight="1" s="30"/>
    <row r="844" ht="15.75" customHeight="1" s="30"/>
    <row r="845" ht="15.75" customHeight="1" s="30"/>
    <row r="846" ht="15.75" customHeight="1" s="30"/>
    <row r="847" ht="15.75" customHeight="1" s="30"/>
    <row r="848" ht="15.75" customHeight="1" s="30"/>
    <row r="849" ht="15.75" customHeight="1" s="30"/>
    <row r="850" ht="15.75" customHeight="1" s="30"/>
    <row r="851" ht="15.75" customHeight="1" s="30"/>
    <row r="852" ht="15.75" customHeight="1" s="30"/>
    <row r="853" ht="15.75" customHeight="1" s="30"/>
    <row r="854" ht="15.75" customHeight="1" s="30"/>
    <row r="855" ht="15.75" customHeight="1" s="30"/>
    <row r="856" ht="15.75" customHeight="1" s="30"/>
    <row r="857" ht="15.75" customHeight="1" s="30"/>
    <row r="858" ht="15.75" customHeight="1" s="30"/>
    <row r="859" ht="15.75" customHeight="1" s="30"/>
    <row r="860" ht="15.75" customHeight="1" s="30"/>
    <row r="861" ht="15.75" customHeight="1" s="30"/>
    <row r="862" ht="15.75" customHeight="1" s="30"/>
    <row r="863" ht="15.75" customHeight="1" s="30"/>
    <row r="864" ht="15.75" customHeight="1" s="30"/>
    <row r="865" ht="15.75" customHeight="1" s="30"/>
    <row r="866" ht="15.75" customHeight="1" s="30"/>
    <row r="867" ht="15.75" customHeight="1" s="30"/>
    <row r="868" ht="15.75" customHeight="1" s="30"/>
    <row r="869" ht="15.75" customHeight="1" s="30"/>
    <row r="870" ht="15.75" customHeight="1" s="30"/>
    <row r="871" ht="15.75" customHeight="1" s="30"/>
    <row r="872" ht="15.75" customHeight="1" s="30"/>
    <row r="873" ht="15.75" customHeight="1" s="30"/>
    <row r="874" ht="15.75" customHeight="1" s="30"/>
    <row r="875" ht="15.75" customHeight="1" s="30"/>
    <row r="876" ht="15.75" customHeight="1" s="30"/>
    <row r="877" ht="15.75" customHeight="1" s="30"/>
    <row r="878" ht="15.75" customHeight="1" s="30"/>
    <row r="879" ht="15.75" customHeight="1" s="30"/>
    <row r="880" ht="15.75" customHeight="1" s="30"/>
    <row r="881" ht="15.75" customHeight="1" s="30"/>
    <row r="882" ht="15.75" customHeight="1" s="30"/>
    <row r="883" ht="15.75" customHeight="1" s="30"/>
    <row r="884" ht="15.75" customHeight="1" s="30"/>
    <row r="885" ht="15.75" customHeight="1" s="30"/>
    <row r="886" ht="15.75" customHeight="1" s="30"/>
    <row r="887" ht="15.75" customHeight="1" s="30"/>
    <row r="888" ht="15.75" customHeight="1" s="30"/>
    <row r="889" ht="15.75" customHeight="1" s="30"/>
    <row r="890" ht="15.75" customHeight="1" s="30"/>
    <row r="891" ht="15.75" customHeight="1" s="30"/>
    <row r="892" ht="15.75" customHeight="1" s="30"/>
    <row r="893" ht="15.75" customHeight="1" s="30"/>
    <row r="894" ht="15.75" customHeight="1" s="30"/>
    <row r="895" ht="15.75" customHeight="1" s="30"/>
    <row r="896" ht="15.75" customHeight="1" s="30"/>
    <row r="897" ht="15.75" customHeight="1" s="30"/>
    <row r="898" ht="15.75" customHeight="1" s="30"/>
    <row r="899" ht="15.75" customHeight="1" s="30"/>
    <row r="900" ht="15.75" customHeight="1" s="30"/>
    <row r="901" ht="15.75" customHeight="1" s="30"/>
    <row r="902" ht="15.75" customHeight="1" s="30"/>
    <row r="903" ht="15.75" customHeight="1" s="30"/>
    <row r="904" ht="15.75" customHeight="1" s="30"/>
    <row r="905" ht="15.75" customHeight="1" s="30"/>
    <row r="906" ht="15.75" customHeight="1" s="30"/>
    <row r="907" ht="15.75" customHeight="1" s="30"/>
    <row r="908" ht="15.75" customHeight="1" s="30"/>
    <row r="909" ht="15.75" customHeight="1" s="30"/>
    <row r="910" ht="15.75" customHeight="1" s="30"/>
    <row r="911" ht="15.75" customHeight="1" s="30"/>
    <row r="912" ht="15.75" customHeight="1" s="30"/>
    <row r="913" ht="15.75" customHeight="1" s="30"/>
    <row r="914" ht="15.75" customHeight="1" s="30"/>
    <row r="915" ht="15.75" customHeight="1" s="30"/>
    <row r="916" ht="15.75" customHeight="1" s="30"/>
    <row r="917" ht="15.75" customHeight="1" s="30"/>
    <row r="918" ht="15.75" customHeight="1" s="30"/>
    <row r="919" ht="15.75" customHeight="1" s="30"/>
    <row r="920" ht="15.75" customHeight="1" s="30"/>
    <row r="921" ht="15.75" customHeight="1" s="30"/>
    <row r="922" ht="15.75" customHeight="1" s="30"/>
    <row r="923" ht="15.75" customHeight="1" s="30"/>
    <row r="924" ht="15.75" customHeight="1" s="30"/>
    <row r="925" ht="15.75" customHeight="1" s="30"/>
    <row r="926" ht="15.75" customHeight="1" s="30"/>
    <row r="927" ht="15.75" customHeight="1" s="30"/>
    <row r="928" ht="15.75" customHeight="1" s="30"/>
    <row r="929" ht="15.75" customHeight="1" s="30"/>
    <row r="930" ht="15.75" customHeight="1" s="30"/>
    <row r="931" ht="15.75" customHeight="1" s="30"/>
    <row r="932" ht="15.75" customHeight="1" s="30"/>
    <row r="933" ht="15.75" customHeight="1" s="30"/>
    <row r="934" ht="15.75" customHeight="1" s="30"/>
    <row r="935" ht="15.75" customHeight="1" s="30"/>
    <row r="936" ht="15.75" customHeight="1" s="30"/>
    <row r="937" ht="15.75" customHeight="1" s="30"/>
    <row r="938" ht="15.75" customHeight="1" s="30"/>
    <row r="939" ht="15.75" customHeight="1" s="30"/>
    <row r="940" ht="15.75" customHeight="1" s="30"/>
    <row r="941" ht="15.75" customHeight="1" s="30"/>
    <row r="942" ht="15.75" customHeight="1" s="30"/>
    <row r="943" ht="15.75" customHeight="1" s="30"/>
    <row r="944" ht="15.75" customHeight="1" s="30"/>
    <row r="945" ht="15.75" customHeight="1" s="30"/>
    <row r="946" ht="15.75" customHeight="1" s="30"/>
    <row r="947" ht="15.75" customHeight="1" s="30"/>
    <row r="948" ht="15.75" customHeight="1" s="30"/>
    <row r="949" ht="15.75" customHeight="1" s="30"/>
    <row r="950" ht="15.75" customHeight="1" s="30"/>
    <row r="951" ht="15.75" customHeight="1" s="30"/>
    <row r="952" ht="15.75" customHeight="1" s="30"/>
    <row r="953" ht="15.75" customHeight="1" s="30"/>
    <row r="954" ht="15.75" customHeight="1" s="30"/>
    <row r="955" ht="15.75" customHeight="1" s="30"/>
    <row r="956" ht="15.75" customHeight="1" s="30"/>
    <row r="957" ht="15.75" customHeight="1" s="30"/>
    <row r="958" ht="15.75" customHeight="1" s="30"/>
    <row r="959" ht="15.75" customHeight="1" s="30"/>
    <row r="960" ht="15.75" customHeight="1" s="30"/>
    <row r="961" ht="15.75" customHeight="1" s="30"/>
    <row r="962" ht="15.75" customHeight="1" s="30"/>
    <row r="963" ht="15.75" customHeight="1" s="30"/>
    <row r="964" ht="15.75" customHeight="1" s="30"/>
    <row r="965" ht="15.75" customHeight="1" s="30"/>
    <row r="966" ht="15.75" customHeight="1" s="30"/>
    <row r="967" ht="15.75" customHeight="1" s="30"/>
    <row r="968" ht="15.75" customHeight="1" s="30"/>
    <row r="969" ht="15.75" customHeight="1" s="30"/>
    <row r="970" ht="15.75" customHeight="1" s="30"/>
    <row r="971" ht="15.75" customHeight="1" s="30"/>
    <row r="972" ht="15.75" customHeight="1" s="30"/>
    <row r="973" ht="15.75" customHeight="1" s="30"/>
    <row r="974" ht="15.75" customHeight="1" s="30"/>
    <row r="975" ht="15.75" customHeight="1" s="30"/>
    <row r="976" ht="15.75" customHeight="1" s="30"/>
    <row r="977" ht="15.75" customHeight="1" s="30"/>
    <row r="978" ht="15.75" customHeight="1" s="30"/>
    <row r="979" ht="15.75" customHeight="1" s="30"/>
    <row r="980" ht="15.75" customHeight="1" s="30"/>
    <row r="981" ht="15.75" customHeight="1" s="30"/>
    <row r="982" ht="15.75" customHeight="1" s="30"/>
    <row r="983" ht="15.75" customHeight="1" s="30"/>
    <row r="984" ht="15.75" customHeight="1" s="30"/>
    <row r="985" ht="15.75" customHeight="1" s="30"/>
    <row r="986" ht="15.75" customHeight="1" s="30"/>
    <row r="987" ht="15.75" customHeight="1" s="30"/>
    <row r="988" ht="15.75" customHeight="1" s="30"/>
    <row r="989" ht="15.75" customHeight="1" s="30"/>
    <row r="990" ht="15.75" customHeight="1" s="30"/>
    <row r="991" ht="15.75" customHeight="1" s="30"/>
    <row r="992" ht="15.75" customHeight="1" s="30"/>
    <row r="993" ht="15.75" customHeight="1" s="30"/>
    <row r="994" ht="15.75" customHeight="1" s="30"/>
    <row r="995" ht="15.75" customHeight="1" s="30"/>
    <row r="996" ht="15.75" customHeight="1" s="30"/>
    <row r="997" ht="15.75" customHeight="1" s="30"/>
    <row r="998" ht="15.75" customHeight="1" s="30"/>
    <row r="999" ht="15.75" customHeight="1" s="30"/>
    <row r="1000" ht="15.75" customHeight="1" s="30"/>
    <row r="1001" ht="15.75" customHeight="1" s="30"/>
    <row r="1002" ht="15.75" customHeight="1" s="30"/>
    <row r="1003" ht="15.75" customHeight="1" s="30"/>
    <row r="1004" ht="15.75" customHeight="1" s="30"/>
    <row r="1005" ht="15.75" customHeight="1" s="30"/>
    <row r="1006" ht="15.75" customHeight="1" s="30"/>
    <row r="1007" ht="15.75" customHeight="1" s="30"/>
    <row r="1008" ht="15.75" customHeight="1" s="30"/>
    <row r="1009" ht="15.75" customHeight="1" s="30"/>
    <row r="1010" ht="15.75" customHeight="1" s="30"/>
    <row r="1011" ht="15.75" customHeight="1" s="30"/>
    <row r="1012" ht="15.75" customHeight="1" s="30"/>
    <row r="1013" ht="15.75" customHeight="1" s="30"/>
    <row r="1014" ht="15.75" customHeight="1" s="30"/>
    <row r="1015" ht="15.75" customHeight="1" s="30"/>
    <row r="1016" ht="15.75" customHeight="1" s="30"/>
    <row r="1017" ht="15.75" customHeight="1" s="30"/>
    <row r="1018" ht="15.75" customHeight="1" s="30"/>
    <row r="1019" ht="15.75" customHeight="1" s="30"/>
    <row r="1020" ht="15.75" customHeight="1" s="30"/>
  </sheetData>
  <hyperlinks>
    <hyperlink xmlns:r="http://schemas.openxmlformats.org/officeDocument/2006/relationships" ref="C35" display="https://doi.org/10.13003/5jchdy" r:id="rId1"/>
  </hyperlinks>
  <printOptions horizontalCentered="0" verticalCentered="0" headings="0" gridLines="0" gridLinesSet="1"/>
  <pageMargins left="0.7" right="0.7" top="0.75" bottom="0.75" header="0.511811023622047" footer="0.511811023622047"/>
  <pageSetup orientation="landscape" paperSize="1" scale="100" fitToHeight="1" fitToWidth="1" pageOrder="downThenOver" blackAndWhite="0" draft="0" horizontalDpi="300" verticalDpi="300" copies="1"/>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2021-06-24T09:41:22Z</dcterms:created>
  <dcterms:modified xmlns:dcterms="http://purl.org/dc/terms/" xmlns:xsi="http://www.w3.org/2001/XMLSchema-instance" xsi:type="dcterms:W3CDTF">2024-09-12T20:10:26Z</dcterms:modified>
  <cp:lastModifiedBy>Tom Gillespie</cp:lastModifiedBy>
  <cp:revision>57</cp:revision>
</cp:coreProperties>
</file>