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Sheet1" sheetId="1" r:id="rId1"/>
    <sheet name="使用说明" sheetId="2" r:id="rId2"/>
  </sheets>
  <calcPr calcId="144525"/>
</workbook>
</file>

<file path=xl/sharedStrings.xml><?xml version="1.0" encoding="utf-8"?>
<sst xmlns="http://schemas.openxmlformats.org/spreadsheetml/2006/main" count="200" uniqueCount="53">
  <si>
    <r>
      <rPr>
        <b/>
        <sz val="22"/>
        <color theme="0"/>
        <rFont val="思源黑体 Bold"/>
        <charset val="134"/>
      </rPr>
      <t xml:space="preserve">周工作计划表   </t>
    </r>
    <r>
      <rPr>
        <b/>
        <i/>
        <sz val="14"/>
        <color theme="0"/>
        <rFont val="思源黑体 Bold"/>
        <charset val="134"/>
      </rPr>
      <t>Weekly work schedule</t>
    </r>
  </si>
  <si>
    <t>一</t>
  </si>
  <si>
    <t>Monday</t>
  </si>
  <si>
    <t>二</t>
  </si>
  <si>
    <t>Tuesday</t>
  </si>
  <si>
    <t>三</t>
  </si>
  <si>
    <t>Wednesday</t>
  </si>
  <si>
    <t>四</t>
  </si>
  <si>
    <t>Thursday</t>
  </si>
  <si>
    <t>内容</t>
  </si>
  <si>
    <t>五</t>
  </si>
  <si>
    <t>六</t>
  </si>
  <si>
    <t>日</t>
  </si>
  <si>
    <t>成跑1小时</t>
  </si>
  <si>
    <t>☑</t>
  </si>
  <si>
    <t>早会分析</t>
  </si>
  <si>
    <r>
      <rPr>
        <sz val="11"/>
        <color theme="1" tint="0.35"/>
        <rFont val="宋体"/>
        <charset val="134"/>
      </rPr>
      <t>☑</t>
    </r>
  </si>
  <si>
    <t>整理工作资料</t>
  </si>
  <si>
    <t>6:30起床</t>
  </si>
  <si>
    <t>整理衣柜</t>
  </si>
  <si>
    <t>查阅资料</t>
  </si>
  <si>
    <t>7:00早餐</t>
  </si>
  <si>
    <t>图书馆看书</t>
  </si>
  <si>
    <t>安排学习</t>
  </si>
  <si>
    <t>□</t>
  </si>
  <si>
    <t>练车</t>
  </si>
  <si>
    <t>和闺蜜逛街</t>
  </si>
  <si>
    <t>去上舞蹈课</t>
  </si>
  <si>
    <t>整理房间</t>
  </si>
  <si>
    <t>倒垃圾</t>
  </si>
  <si>
    <t>整理报表</t>
  </si>
  <si>
    <t>Friday</t>
  </si>
  <si>
    <t>Saturday</t>
  </si>
  <si>
    <t>去公园做工艺</t>
  </si>
  <si>
    <t>看电影</t>
  </si>
  <si>
    <t>整理任务</t>
  </si>
  <si>
    <t>参加聚会</t>
  </si>
  <si>
    <t>学习厨艺</t>
  </si>
  <si>
    <t>星期日</t>
  </si>
  <si>
    <t>星期一</t>
  </si>
  <si>
    <t>星期二</t>
  </si>
  <si>
    <t>星期三</t>
  </si>
  <si>
    <t>星期四</t>
  </si>
  <si>
    <t>星期五</t>
  </si>
  <si>
    <t>星期六</t>
  </si>
  <si>
    <t>去上钢琴可</t>
  </si>
  <si>
    <t>给鱼儿换水</t>
  </si>
  <si>
    <t>生日礼物</t>
  </si>
  <si>
    <t>做瑜伽</t>
  </si>
  <si>
    <t>回顾一周总结</t>
  </si>
  <si>
    <t>一周总结</t>
  </si>
  <si>
    <t>陪父母</t>
  </si>
  <si>
    <t>周日临时出差
忘记给奶奶准备
生日礼物</t>
  </si>
</sst>
</file>

<file path=xl/styles.xml><?xml version="1.0" encoding="utf-8"?>
<styleSheet xmlns="http://schemas.openxmlformats.org/spreadsheetml/2006/main">
  <numFmts count="9">
    <numFmt numFmtId="176" formatCode="0&quot;年&quot;"/>
    <numFmt numFmtId="177" formatCode="dd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0&quot;月&quot;"/>
    <numFmt numFmtId="179" formatCode="[$-804]aaa;@"/>
    <numFmt numFmtId="180" formatCode="dd;;"/>
  </numFmts>
  <fonts count="42">
    <font>
      <sz val="11"/>
      <color theme="1"/>
      <name val="宋体"/>
      <charset val="134"/>
      <scheme val="minor"/>
    </font>
    <font>
      <sz val="11"/>
      <color theme="1"/>
      <name val="思源黑体 Bold"/>
      <charset val="134"/>
    </font>
    <font>
      <sz val="11"/>
      <name val="思源黑体 Bold"/>
      <charset val="134"/>
    </font>
    <font>
      <b/>
      <sz val="20"/>
      <color theme="0"/>
      <name val="思源黑体 Bold"/>
      <charset val="134"/>
    </font>
    <font>
      <b/>
      <sz val="22"/>
      <color theme="0"/>
      <name val="思源黑体 Bold"/>
      <charset val="134"/>
    </font>
    <font>
      <b/>
      <sz val="12"/>
      <color theme="1"/>
      <name val="思源黑体 Bold"/>
      <charset val="134"/>
    </font>
    <font>
      <sz val="12"/>
      <color theme="1"/>
      <name val="思源黑体 Bold"/>
      <charset val="134"/>
    </font>
    <font>
      <b/>
      <sz val="12"/>
      <color theme="0"/>
      <name val="思源黑体 Bold"/>
      <charset val="134"/>
    </font>
    <font>
      <b/>
      <sz val="10"/>
      <color theme="1" tint="0.35"/>
      <name val="思源黑体 Bold"/>
      <charset val="134"/>
    </font>
    <font>
      <b/>
      <sz val="22"/>
      <color theme="1"/>
      <name val="思源黑体 Bold"/>
      <charset val="134"/>
    </font>
    <font>
      <b/>
      <i/>
      <sz val="12"/>
      <color theme="1"/>
      <name val="思源黑体 Bold"/>
      <charset val="134"/>
    </font>
    <font>
      <b/>
      <sz val="12"/>
      <color rgb="FF9B8EED"/>
      <name val="思源黑体 Bold"/>
      <charset val="134"/>
    </font>
    <font>
      <sz val="11"/>
      <color theme="1" tint="0.35"/>
      <name val="思源黑体 Bold"/>
      <charset val="134"/>
    </font>
    <font>
      <sz val="10"/>
      <color theme="1" tint="0.35"/>
      <name val="宋体"/>
      <charset val="134"/>
    </font>
    <font>
      <b/>
      <sz val="11"/>
      <color theme="1" tint="0.35"/>
      <name val="思源黑体 Bold"/>
      <charset val="134"/>
    </font>
    <font>
      <sz val="10"/>
      <color theme="1" tint="0.35"/>
      <name val="思源黑体 Bold"/>
      <charset val="134"/>
    </font>
    <font>
      <b/>
      <i/>
      <sz val="14"/>
      <color rgb="FF7FA7EF"/>
      <name val="思源黑体 Bold"/>
      <charset val="134"/>
    </font>
    <font>
      <b/>
      <sz val="10"/>
      <color theme="0"/>
      <name val="思源黑体 Bold"/>
      <charset val="134"/>
    </font>
    <font>
      <sz val="11"/>
      <color theme="1" tint="0.35"/>
      <name val="宋体"/>
      <charset val="134"/>
    </font>
    <font>
      <sz val="10"/>
      <color theme="1"/>
      <name val="思源黑体 Bold"/>
      <charset val="134"/>
    </font>
    <font>
      <sz val="11"/>
      <color theme="0"/>
      <name val="思源黑体 Bold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6"/>
      <color theme="1"/>
      <name val="宋体"/>
      <charset val="134"/>
      <scheme val="minor"/>
    </font>
    <font>
      <b/>
      <i/>
      <sz val="14"/>
      <color theme="0"/>
      <name val="思源黑体 Bold"/>
      <charset val="134"/>
    </font>
  </fonts>
  <fills count="4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1FE"/>
        <bgColor indexed="64"/>
      </patternFill>
    </fill>
    <fill>
      <patternFill patternType="solid">
        <fgColor rgb="FF9B8EED"/>
        <bgColor indexed="64"/>
      </patternFill>
    </fill>
    <fill>
      <patternFill patternType="solid">
        <fgColor rgb="FFF6F5FE"/>
        <bgColor indexed="64"/>
      </patternFill>
    </fill>
    <fill>
      <patternFill patternType="solid">
        <fgColor rgb="FF7EA7EF"/>
        <bgColor indexed="64"/>
      </patternFill>
    </fill>
    <fill>
      <patternFill patternType="solid">
        <fgColor rgb="FFE8F0FD"/>
        <bgColor indexed="64"/>
      </patternFill>
    </fill>
    <fill>
      <patternFill patternType="solid">
        <fgColor rgb="FF73BBA3"/>
        <bgColor indexed="64"/>
      </patternFill>
    </fill>
    <fill>
      <patternFill patternType="solid">
        <fgColor rgb="FFEEF7F4"/>
        <bgColor indexed="64"/>
      </patternFill>
    </fill>
    <fill>
      <patternFill patternType="solid">
        <fgColor rgb="FF8DBBCD"/>
        <bgColor indexed="64"/>
      </patternFill>
    </fill>
    <fill>
      <patternFill patternType="solid">
        <fgColor rgb="FFEDF2F8"/>
        <bgColor indexed="64"/>
      </patternFill>
    </fill>
    <fill>
      <patternFill patternType="solid">
        <fgColor rgb="FF76B4BE"/>
        <bgColor indexed="64"/>
      </patternFill>
    </fill>
    <fill>
      <patternFill patternType="solid">
        <fgColor rgb="FFDCECEF"/>
        <bgColor indexed="64"/>
      </patternFill>
    </fill>
    <fill>
      <patternFill patternType="solid">
        <fgColor rgb="FFEBE9FC"/>
        <bgColor indexed="64"/>
      </patternFill>
    </fill>
    <fill>
      <patternFill patternType="solid">
        <fgColor rgb="FFF3AA6F"/>
        <bgColor indexed="64"/>
      </patternFill>
    </fill>
    <fill>
      <patternFill patternType="solid">
        <fgColor rgb="FFFDEEE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 tint="-0.05"/>
      </left>
      <right style="thin">
        <color theme="0" tint="-0.05"/>
      </right>
      <top style="thin">
        <color theme="0" tint="-0.05"/>
      </top>
      <bottom style="thin">
        <color theme="0" tint="-0.05"/>
      </bottom>
      <diagonal/>
    </border>
    <border>
      <left style="thin">
        <color theme="0" tint="-0.05"/>
      </left>
      <right style="thin">
        <color theme="0" tint="-0.05"/>
      </right>
      <top style="thin">
        <color theme="0" tint="-0.05"/>
      </top>
      <bottom/>
      <diagonal/>
    </border>
    <border>
      <left style="thin">
        <color theme="0" tint="-0.05"/>
      </left>
      <right style="thin">
        <color theme="0" tint="-0.05"/>
      </right>
      <top/>
      <bottom/>
      <diagonal/>
    </border>
    <border>
      <left style="thin">
        <color theme="0" tint="-0.05"/>
      </left>
      <right style="thin">
        <color theme="0" tint="-0.05"/>
      </right>
      <top/>
      <bottom style="thin">
        <color theme="0" tint="-0.05"/>
      </bottom>
      <diagonal/>
    </border>
    <border>
      <left style="thin">
        <color theme="0" tint="-0.05"/>
      </left>
      <right/>
      <top style="thin">
        <color theme="0" tint="-0.05"/>
      </top>
      <bottom style="thin">
        <color theme="0" tint="-0.05"/>
      </bottom>
      <diagonal/>
    </border>
    <border>
      <left/>
      <right/>
      <top style="thin">
        <color theme="0" tint="-0.05"/>
      </top>
      <bottom style="thin">
        <color theme="0" tint="-0.05"/>
      </bottom>
      <diagonal/>
    </border>
    <border>
      <left/>
      <right/>
      <top style="thin">
        <color theme="0" tint="-0.05"/>
      </top>
      <bottom/>
      <diagonal/>
    </border>
    <border>
      <left style="thin">
        <color theme="0" tint="-0.05"/>
      </left>
      <right/>
      <top/>
      <bottom style="thin">
        <color theme="0" tint="-0.05"/>
      </bottom>
      <diagonal/>
    </border>
    <border>
      <left/>
      <right/>
      <top/>
      <bottom style="thin">
        <color theme="0" tint="-0.05"/>
      </bottom>
      <diagonal/>
    </border>
    <border>
      <left style="thin">
        <color theme="0" tint="-0.05"/>
      </left>
      <right/>
      <top style="thin">
        <color theme="0" tint="-0.05"/>
      </top>
      <bottom/>
      <diagonal/>
    </border>
    <border>
      <left style="thin">
        <color theme="0" tint="-0.05"/>
      </left>
      <right/>
      <top/>
      <bottom/>
      <diagonal/>
    </border>
    <border>
      <left/>
      <right style="thin">
        <color theme="0" tint="-0.05"/>
      </right>
      <top style="thin">
        <color theme="0" tint="-0.05"/>
      </top>
      <bottom style="thin">
        <color theme="0" tint="-0.05"/>
      </bottom>
      <diagonal/>
    </border>
    <border>
      <left/>
      <right style="thin">
        <color theme="0" tint="-0.05"/>
      </right>
      <top/>
      <bottom style="thin">
        <color theme="0" tint="-0.05"/>
      </bottom>
      <diagonal/>
    </border>
    <border>
      <left/>
      <right style="thin">
        <color theme="0" tint="-0.05"/>
      </right>
      <top style="thin">
        <color theme="0" tint="-0.05"/>
      </top>
      <bottom/>
      <diagonal/>
    </border>
    <border>
      <left/>
      <right style="thin">
        <color theme="0" tint="-0.05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theme="0" tint="-0.149937437055574"/>
      </right>
      <top style="thin">
        <color theme="0" tint="-0.14996795556505"/>
      </top>
      <bottom/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32" fillId="36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30" borderId="20" applyNumberFormat="0" applyFont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5" fillId="0" borderId="22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9" fillId="29" borderId="24" applyNumberFormat="0" applyAlignment="0" applyProtection="0">
      <alignment vertical="center"/>
    </xf>
    <xf numFmtId="0" fontId="27" fillId="29" borderId="19" applyNumberFormat="0" applyAlignment="0" applyProtection="0">
      <alignment vertical="center"/>
    </xf>
    <xf numFmtId="177" fontId="40" fillId="0" borderId="25" applyFill="0" applyProtection="0">
      <alignment horizontal="left" vertical="center" wrapText="1" indent="1"/>
    </xf>
    <xf numFmtId="0" fontId="24" fillId="24" borderId="18" applyNumberFormat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35" fillId="0" borderId="23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7" fillId="43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177" fontId="0" fillId="0" borderId="0" applyNumberFormat="0" applyFill="0" applyProtection="0">
      <alignment horizontal="left" vertical="top" wrapText="1" indent="1"/>
    </xf>
    <xf numFmtId="0" fontId="23" fillId="47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 applyBorder="1">
      <alignment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/>
    <xf numFmtId="0" fontId="3" fillId="2" borderId="0" xfId="0" applyFont="1" applyFill="1" applyAlignment="1">
      <alignment horizontal="center" vertical="center"/>
    </xf>
    <xf numFmtId="0" fontId="1" fillId="3" borderId="0" xfId="0" applyFont="1" applyFill="1" applyBorder="1">
      <alignment vertical="center"/>
    </xf>
    <xf numFmtId="0" fontId="4" fillId="4" borderId="0" xfId="0" applyFont="1" applyFill="1" applyAlignment="1">
      <alignment vertical="center" wrapText="1"/>
    </xf>
    <xf numFmtId="0" fontId="4" fillId="4" borderId="0" xfId="0" applyFont="1" applyFill="1" applyAlignment="1">
      <alignment horizontal="left" vertical="center" wrapText="1"/>
    </xf>
    <xf numFmtId="0" fontId="1" fillId="5" borderId="0" xfId="0" applyFont="1" applyFill="1" applyBorder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2" borderId="0" xfId="0" applyFont="1" applyFill="1">
      <alignment vertical="center"/>
    </xf>
    <xf numFmtId="0" fontId="5" fillId="2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76" fontId="10" fillId="2" borderId="0" xfId="0" applyNumberFormat="1" applyFont="1" applyFill="1" applyAlignment="1">
      <alignment horizontal="center" vertical="center"/>
    </xf>
    <xf numFmtId="178" fontId="10" fillId="2" borderId="1" xfId="0" applyNumberFormat="1" applyFont="1" applyFill="1" applyBorder="1" applyAlignment="1">
      <alignment horizontal="center" vertical="center"/>
    </xf>
    <xf numFmtId="178" fontId="10" fillId="2" borderId="0" xfId="0" applyNumberFormat="1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79" fontId="6" fillId="0" borderId="0" xfId="0" applyNumberFormat="1" applyFont="1" applyFill="1" applyAlignment="1">
      <alignment horizontal="center" vertical="center"/>
    </xf>
    <xf numFmtId="180" fontId="8" fillId="2" borderId="0" xfId="5" applyNumberFormat="1" applyFont="1" applyFill="1" applyBorder="1" applyAlignment="1" applyProtection="1">
      <alignment horizontal="center" vertical="center" wrapText="1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2" fillId="2" borderId="0" xfId="0" applyFont="1" applyFill="1">
      <alignment vertical="center"/>
    </xf>
    <xf numFmtId="0" fontId="15" fillId="2" borderId="0" xfId="0" applyFont="1" applyFill="1" applyBorder="1" applyAlignment="1">
      <alignment horizontal="center" vertical="center"/>
    </xf>
    <xf numFmtId="178" fontId="16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8" fontId="16" fillId="2" borderId="0" xfId="0" applyNumberFormat="1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80" fontId="14" fillId="2" borderId="0" xfId="5" applyNumberFormat="1" applyFont="1" applyFill="1" applyBorder="1" applyAlignment="1" applyProtection="1">
      <alignment horizontal="center" vertical="center" wrapText="1"/>
    </xf>
    <xf numFmtId="0" fontId="17" fillId="2" borderId="0" xfId="0" applyFont="1" applyFill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19" fillId="3" borderId="0" xfId="0" applyFont="1" applyFill="1" applyBorder="1">
      <alignment vertical="center"/>
    </xf>
    <xf numFmtId="0" fontId="19" fillId="2" borderId="0" xfId="0" applyFont="1" applyFill="1">
      <alignment vertical="center"/>
    </xf>
    <xf numFmtId="0" fontId="19" fillId="2" borderId="0" xfId="0" applyFont="1" applyFill="1" applyBorder="1">
      <alignment vertical="center"/>
    </xf>
    <xf numFmtId="0" fontId="5" fillId="13" borderId="0" xfId="0" applyFont="1" applyFill="1" applyAlignment="1">
      <alignment horizontal="center" vertical="center"/>
    </xf>
    <xf numFmtId="0" fontId="5" fillId="14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/>
    <xf numFmtId="0" fontId="2" fillId="3" borderId="0" xfId="0" applyFont="1" applyFill="1" applyAlignment="1">
      <alignment horizontal="center" vertical="center"/>
    </xf>
    <xf numFmtId="20" fontId="20" fillId="4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20" fontId="15" fillId="2" borderId="2" xfId="0" applyNumberFormat="1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20" fontId="15" fillId="2" borderId="3" xfId="0" applyNumberFormat="1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20" fontId="15" fillId="2" borderId="4" xfId="0" applyNumberFormat="1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20" fontId="15" fillId="2" borderId="5" xfId="0" applyNumberFormat="1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 wrapText="1"/>
    </xf>
    <xf numFmtId="0" fontId="15" fillId="2" borderId="8" xfId="0" applyFont="1" applyFill="1" applyBorder="1" applyAlignment="1">
      <alignment horizontal="center" vertical="center"/>
    </xf>
    <xf numFmtId="0" fontId="15" fillId="2" borderId="12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15" fillId="2" borderId="15" xfId="0" applyFont="1" applyFill="1" applyBorder="1" applyAlignment="1">
      <alignment horizontal="center" vertical="center"/>
    </xf>
    <xf numFmtId="0" fontId="15" fillId="2" borderId="16" xfId="0" applyFont="1" applyFill="1" applyBorder="1" applyAlignment="1">
      <alignment horizontal="center" vertical="center"/>
    </xf>
    <xf numFmtId="0" fontId="15" fillId="2" borderId="14" xfId="0" applyFont="1" applyFill="1" applyBorder="1" applyAlignment="1">
      <alignment horizontal="center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天" xfId="26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备注" xfId="47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 defaultPivotStyle="PivotStyleLight16"/>
  <colors>
    <mruColors>
      <color rgb="00F3AA6F"/>
      <color rgb="00FDEEE4"/>
      <color rgb="00F6F5FE"/>
      <color rgb="007497C2"/>
      <color rgb="00EDF2F8"/>
      <color rgb="00F2F1FE"/>
      <color rgb="009B8EED"/>
      <color rgb="00FFFFFF"/>
      <color rgb="00547E96"/>
      <color rgb="008DBBC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7620</xdr:rowOff>
    </xdr:from>
    <xdr:to>
      <xdr:col>14</xdr:col>
      <xdr:colOff>410845</xdr:colOff>
      <xdr:row>74</xdr:row>
      <xdr:rowOff>40640</xdr:rowOff>
    </xdr:to>
    <xdr:grpSp>
      <xdr:nvGrpSpPr>
        <xdr:cNvPr id="2" name="组合 1"/>
        <xdr:cNvGrpSpPr/>
      </xdr:nvGrpSpPr>
      <xdr:grpSpPr>
        <a:xfrm>
          <a:off x="23495" y="7620"/>
          <a:ext cx="9028430" cy="13566140"/>
          <a:chOff x="1929" y="700"/>
          <a:chExt cx="15702" cy="20041"/>
        </a:xfrm>
      </xdr:grpSpPr>
      <xdr:sp>
        <xdr:nvSpPr>
          <xdr:cNvPr id="3" name="矩形 1"/>
          <xdr:cNvSpPr/>
        </xdr:nvSpPr>
        <xdr:spPr>
          <a:xfrm>
            <a:off x="1956" y="700"/>
            <a:ext cx="15675" cy="20041"/>
          </a:xfrm>
          <a:prstGeom prst="rect">
            <a:avLst/>
          </a:prstGeom>
          <a:solidFill>
            <a:schemeClr val="bg1"/>
          </a:solidFill>
          <a:ln>
            <a:noFill/>
          </a:ln>
          <a:effectLst>
            <a:outerShdw blurRad="127000" sx="101000" sy="101000" algn="ctr" rotWithShape="0">
              <a:schemeClr val="bg1">
                <a:lumMod val="75000"/>
                <a:alpha val="3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pic>
        <xdr:nvPicPr>
          <xdr:cNvPr id="4" name="图片 3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2612" y="7630"/>
            <a:ext cx="5350" cy="1847"/>
          </a:xfrm>
          <a:prstGeom prst="rect">
            <a:avLst/>
          </a:prstGeom>
          <a:noFill/>
          <a:ln w="9525">
            <a:noFill/>
          </a:ln>
        </xdr:spPr>
      </xdr:pic>
      <xdr:grpSp>
        <xdr:nvGrpSpPr>
          <xdr:cNvPr id="5" name="组合 102"/>
          <xdr:cNvGrpSpPr/>
        </xdr:nvGrpSpPr>
        <xdr:grpSpPr>
          <a:xfrm rot="0">
            <a:off x="1929" y="1552"/>
            <a:ext cx="7686" cy="1159"/>
            <a:chOff x="-48" y="701"/>
            <a:chExt cx="6845" cy="1248"/>
          </a:xfrm>
        </xdr:grpSpPr>
        <xdr:sp>
          <xdr:nvSpPr>
            <xdr:cNvPr id="6" name="矩形 5"/>
            <xdr:cNvSpPr/>
          </xdr:nvSpPr>
          <xdr:spPr>
            <a:xfrm>
              <a:off x="-48" y="717"/>
              <a:ext cx="170" cy="737"/>
            </a:xfrm>
            <a:prstGeom prst="rect">
              <a:avLst/>
            </a:prstGeom>
            <a:solidFill>
              <a:srgbClr val="FF2832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>
          <xdr:nvSpPr>
            <xdr:cNvPr id="7" name="文本框 6"/>
            <xdr:cNvSpPr txBox="1"/>
          </xdr:nvSpPr>
          <xdr:spPr>
            <a:xfrm>
              <a:off x="166" y="701"/>
              <a:ext cx="6631" cy="1036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26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稻壳儿</a:t>
              </a:r>
              <a:r>
                <a:rPr lang="zh-CN" altLang="en-US" sz="26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表格</a:t>
              </a:r>
              <a:r>
                <a:rPr lang="en-US" altLang="zh-CN" sz="26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模板使用说明</a:t>
              </a:r>
              <a:endParaRPr lang="en-US" altLang="zh-CN" sz="2600" kern="100"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8" name="文本框 7"/>
            <xdr:cNvSpPr txBox="1"/>
          </xdr:nvSpPr>
          <xdr:spPr>
            <a:xfrm>
              <a:off x="74" y="1481"/>
              <a:ext cx="5912" cy="46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12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（本页为说明页，用户使用模板时可删除本页内容）</a:t>
              </a:r>
              <a:endParaRPr lang="en-US" altLang="zh-CN" sz="12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</xdr:grpSp>
      <xdr:grpSp>
        <xdr:nvGrpSpPr>
          <xdr:cNvPr id="9" name="组合 8"/>
          <xdr:cNvGrpSpPr/>
        </xdr:nvGrpSpPr>
        <xdr:grpSpPr>
          <a:xfrm rot="0">
            <a:off x="2453" y="2975"/>
            <a:ext cx="5363" cy="1090"/>
            <a:chOff x="1212" y="2209"/>
            <a:chExt cx="4839" cy="1158"/>
          </a:xfrm>
        </xdr:grpSpPr>
        <xdr:sp>
          <xdr:nvSpPr>
            <xdr:cNvPr id="10" name="文本框 9"/>
            <xdr:cNvSpPr txBox="1"/>
          </xdr:nvSpPr>
          <xdr:spPr>
            <a:xfrm>
              <a:off x="1212" y="2209"/>
              <a:ext cx="1555" cy="115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01</a:t>
              </a:r>
              <a:endPara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11" name="文本框 10"/>
            <xdr:cNvSpPr txBox="1"/>
          </xdr:nvSpPr>
          <xdr:spPr>
            <a:xfrm>
              <a:off x="2218" y="2404"/>
              <a:ext cx="3833" cy="7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>
                <a:buClrTx/>
                <a:buSzTx/>
                <a:buFontTx/>
              </a:pPr>
              <a:r>
                <a: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基础操作</a:t>
              </a:r>
              <a:r>
                <a:rPr lang="zh-CN" altLang="en-US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指南</a:t>
              </a:r>
              <a:endPara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</xdr:grpSp>
      <xdr:cxnSp>
        <xdr:nvCxnSpPr>
          <xdr:cNvPr id="12" name="直接连接符 11"/>
          <xdr:cNvCxnSpPr/>
        </xdr:nvCxnSpPr>
        <xdr:spPr>
          <a:xfrm>
            <a:off x="10789" y="3893"/>
            <a:ext cx="0" cy="14467"/>
          </a:xfrm>
          <a:prstGeom prst="line">
            <a:avLst/>
          </a:prstGeom>
          <a:ln w="9525">
            <a:solidFill>
              <a:srgbClr val="222222">
                <a:alpha val="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" name="组合 12"/>
          <xdr:cNvGrpSpPr/>
        </xdr:nvGrpSpPr>
        <xdr:grpSpPr>
          <a:xfrm>
            <a:off x="11420" y="2991"/>
            <a:ext cx="5114" cy="2265"/>
            <a:chOff x="8438" y="3702"/>
            <a:chExt cx="4604" cy="2381"/>
          </a:xfrm>
        </xdr:grpSpPr>
        <xdr:cxnSp>
          <xdr:nvCxnSpPr>
            <xdr:cNvPr id="14" name="直接连接符 13"/>
            <xdr:cNvCxnSpPr/>
          </xdr:nvCxnSpPr>
          <xdr:spPr>
            <a:xfrm>
              <a:off x="8722" y="6083"/>
              <a:ext cx="4320" cy="0"/>
            </a:xfrm>
            <a:prstGeom prst="line">
              <a:avLst/>
            </a:prstGeom>
            <a:ln w="9525">
              <a:solidFill>
                <a:srgbClr val="222222">
                  <a:alpha val="8000"/>
                </a:srgb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5" name="组合 34"/>
            <xdr:cNvGrpSpPr/>
          </xdr:nvGrpSpPr>
          <xdr:grpSpPr>
            <a:xfrm rot="0">
              <a:off x="8438" y="3702"/>
              <a:ext cx="3264" cy="2218"/>
              <a:chOff x="10730" y="2878"/>
              <a:chExt cx="3249" cy="2247"/>
            </a:xfrm>
          </xdr:grpSpPr>
          <xdr:sp>
            <xdr:nvSpPr>
              <xdr:cNvPr id="16" name="文本框 15"/>
              <xdr:cNvSpPr txBox="1"/>
            </xdr:nvSpPr>
            <xdr:spPr>
              <a:xfrm>
                <a:off x="10892" y="4279"/>
                <a:ext cx="1702" cy="463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中文｜字体名称</a:t>
                </a:r>
                <a:endPara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17" name="文本框 16"/>
              <xdr:cNvSpPr txBox="1"/>
            </xdr:nvSpPr>
            <xdr:spPr>
              <a:xfrm>
                <a:off x="10856" y="4668"/>
                <a:ext cx="3052" cy="45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zh-CN" altLang="en-US" sz="1200" kern="100">
                    <a:solidFill>
                      <a:sysClr val="windowText" lastClr="000000"/>
                    </a:solidFill>
                    <a:latin typeface="思源黑体 Bold" panose="020B0800000000000000" charset="-122"/>
                    <a:ea typeface="思源黑体 Bold" panose="020B0800000000000000" charset="-122"/>
                    <a:cs typeface="思源黑体 Bold" panose="020B0800000000000000" charset="-122"/>
                    <a:sym typeface="Times New Roman" panose="02020603050405020304" pitchFamily="12"/>
                  </a:rPr>
                  <a:t>思源黑体 Bold</a:t>
                </a:r>
                <a:endParaRPr lang="zh-CN" altLang="en-US" sz="1200" kern="100">
                  <a:solidFill>
                    <a:sysClr val="windowText" lastClr="000000"/>
                  </a:solidFill>
                  <a:latin typeface="思源黑体 Bold" panose="020B0800000000000000" charset="-122"/>
                  <a:ea typeface="思源黑体 Bold" panose="020B0800000000000000" charset="-122"/>
                  <a:cs typeface="思源黑体 Bold" panose="020B0800000000000000" charset="-122"/>
                  <a:sym typeface="Times New Roman" panose="02020603050405020304" pitchFamily="12"/>
                </a:endParaRPr>
              </a:p>
            </xdr:txBody>
          </xdr:sp>
          <xdr:grpSp>
            <xdr:nvGrpSpPr>
              <xdr:cNvPr id="18" name="组合 17"/>
              <xdr:cNvGrpSpPr/>
            </xdr:nvGrpSpPr>
            <xdr:grpSpPr>
              <a:xfrm rot="0">
                <a:off x="10730" y="2878"/>
                <a:ext cx="3249" cy="1227"/>
                <a:chOff x="1046" y="2210"/>
                <a:chExt cx="3249" cy="1227"/>
              </a:xfrm>
            </xdr:grpSpPr>
            <xdr:sp>
              <xdr:nvSpPr>
                <xdr:cNvPr id="19" name="文本框 18"/>
                <xdr:cNvSpPr txBox="1"/>
              </xdr:nvSpPr>
              <xdr:spPr>
                <a:xfrm>
                  <a:off x="1046" y="2210"/>
                  <a:ext cx="1505" cy="122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sz="3800" b="1" kern="1200">
                      <a:solidFill>
                        <a:srgbClr val="FF283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02</a:t>
                  </a:r>
                  <a:endPara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  <xdr:sp>
              <xdr:nvSpPr>
                <xdr:cNvPr id="20" name="文本框 19"/>
                <xdr:cNvSpPr txBox="1"/>
              </xdr:nvSpPr>
              <xdr:spPr>
                <a:xfrm>
                  <a:off x="2013" y="2404"/>
                  <a:ext cx="2282" cy="73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sz="2200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字体说明</a:t>
                  </a:r>
                  <a:endPara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</xdr:grpSp>
        </xdr:grpSp>
      </xdr:grpSp>
      <xdr:grpSp>
        <xdr:nvGrpSpPr>
          <xdr:cNvPr id="21" name="组合 20"/>
          <xdr:cNvGrpSpPr/>
        </xdr:nvGrpSpPr>
        <xdr:grpSpPr>
          <a:xfrm>
            <a:off x="11386" y="9898"/>
            <a:ext cx="5113" cy="4596"/>
            <a:chOff x="8434" y="9476"/>
            <a:chExt cx="4623" cy="4841"/>
          </a:xfrm>
        </xdr:grpSpPr>
        <xdr:grpSp>
          <xdr:nvGrpSpPr>
            <xdr:cNvPr id="22" name="组合 21"/>
            <xdr:cNvGrpSpPr/>
          </xdr:nvGrpSpPr>
          <xdr:grpSpPr>
            <a:xfrm rot="0">
              <a:off x="8434" y="9476"/>
              <a:ext cx="3323" cy="1212"/>
              <a:chOff x="1213" y="2210"/>
              <a:chExt cx="3309" cy="1228"/>
            </a:xfrm>
          </xdr:grpSpPr>
          <xdr:sp>
            <xdr:nvSpPr>
              <xdr:cNvPr id="23" name="文本框 22"/>
              <xdr:cNvSpPr txBox="1"/>
            </xdr:nvSpPr>
            <xdr:spPr>
              <a:xfrm>
                <a:off x="1213" y="2210"/>
                <a:ext cx="1554" cy="122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03</a:t>
                </a:r>
                <a:endPara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24" name="文本框 23"/>
              <xdr:cNvSpPr txBox="1"/>
            </xdr:nvSpPr>
            <xdr:spPr>
              <a:xfrm>
                <a:off x="2236" y="2404"/>
                <a:ext cx="2286" cy="73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素材说明</a:t>
                </a:r>
                <a:endPara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  <xdr:grpSp>
          <xdr:nvGrpSpPr>
            <xdr:cNvPr id="25" name="组合 69"/>
            <xdr:cNvGrpSpPr/>
          </xdr:nvGrpSpPr>
          <xdr:grpSpPr>
            <a:xfrm rot="0">
              <a:off x="8443" y="10825"/>
              <a:ext cx="4614" cy="1848"/>
              <a:chOff x="7157" y="3565"/>
              <a:chExt cx="4598" cy="1868"/>
            </a:xfrm>
          </xdr:grpSpPr>
          <xdr:sp>
            <xdr:nvSpPr>
              <xdr:cNvPr id="26" name="文本框 25"/>
              <xdr:cNvSpPr txBox="1"/>
            </xdr:nvSpPr>
            <xdr:spPr>
              <a:xfrm>
                <a:off x="7157" y="3565"/>
                <a:ext cx="1289" cy="4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图片：</a:t>
                </a:r>
                <a:endPara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27" name="文本框 26"/>
              <xdr:cNvSpPr txBox="1"/>
            </xdr:nvSpPr>
            <xdr:spPr>
              <a:xfrm>
                <a:off x="7157" y="4029"/>
                <a:ext cx="4598" cy="140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 fontAlgn="t">
                  <a:lnSpc>
                    <a:spcPct val="100000"/>
                  </a:lnSpc>
                </a:pP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rPr>
                  <a:t>模板中使用的图片来源于【网站名称】，该图片具有CC0共享协议，您可在遵循CC0共享协议的情况下使用。</a:t>
                </a: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</xdr:txBody>
          </xdr:sp>
        </xdr:grpSp>
        <xdr:grpSp>
          <xdr:nvGrpSpPr>
            <xdr:cNvPr id="28" name="组合 77"/>
            <xdr:cNvGrpSpPr/>
          </xdr:nvGrpSpPr>
          <xdr:grpSpPr>
            <a:xfrm rot="0">
              <a:off x="8434" y="12608"/>
              <a:ext cx="4601" cy="1709"/>
              <a:chOff x="7148" y="5903"/>
              <a:chExt cx="4585" cy="1732"/>
            </a:xfrm>
          </xdr:grpSpPr>
          <xdr:sp>
            <xdr:nvSpPr>
              <xdr:cNvPr id="29" name="文本框 28"/>
              <xdr:cNvSpPr txBox="1"/>
            </xdr:nvSpPr>
            <xdr:spPr>
              <a:xfrm>
                <a:off x="7171" y="5903"/>
                <a:ext cx="1287" cy="4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素材：</a:t>
                </a:r>
                <a:endPara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30" name="文本框 29"/>
              <xdr:cNvSpPr txBox="1"/>
            </xdr:nvSpPr>
            <xdr:spPr>
              <a:xfrm>
                <a:off x="7148" y="6315"/>
                <a:ext cx="4585" cy="132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 fontAlgn="t">
                  <a:lnSpc>
                    <a:spcPct val="100000"/>
                  </a:lnSpc>
                </a:pP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rPr>
                  <a:t>模板中使用的图标来源于【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rPr>
                  <a:t>网站名称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rPr>
                  <a:t>】，仅限于个人学习、研究或欣赏目的使用，如需商用请您自行向版权方购买、获取商用版权。</a:t>
                </a: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endPara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endParaRPr>
              </a:p>
            </xdr:txBody>
          </xdr:sp>
        </xdr:grpSp>
      </xdr:grpSp>
      <xdr:grpSp>
        <xdr:nvGrpSpPr>
          <xdr:cNvPr id="31" name="组合 69"/>
          <xdr:cNvGrpSpPr/>
        </xdr:nvGrpSpPr>
        <xdr:grpSpPr>
          <a:xfrm rot="0">
            <a:off x="2563" y="4290"/>
            <a:ext cx="5175" cy="941"/>
            <a:chOff x="7139" y="3569"/>
            <a:chExt cx="4652" cy="1008"/>
          </a:xfrm>
        </xdr:grpSpPr>
        <xdr:sp>
          <xdr:nvSpPr>
            <xdr:cNvPr id="32" name="文本框 31"/>
            <xdr:cNvSpPr txBox="1"/>
          </xdr:nvSpPr>
          <xdr:spPr>
            <a:xfrm>
              <a:off x="7139" y="3569"/>
              <a:ext cx="3308" cy="44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· </a:t>
              </a:r>
              <a:r>
                <a:rPr lang="zh-CN" altLang="en-US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如何撤销工作表保护？</a:t>
              </a:r>
              <a:endParaRPr lang="en-US" altLang="zh-CN" kern="100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  <xdr:sp>
          <xdr:nvSpPr>
            <xdr:cNvPr id="33" name="文本框 32"/>
            <xdr:cNvSpPr txBox="1"/>
          </xdr:nvSpPr>
          <xdr:spPr>
            <a:xfrm>
              <a:off x="7197" y="3960"/>
              <a:ext cx="4594" cy="61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1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、</a:t>
              </a: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选中对应工作表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。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2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、</a:t>
              </a: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点击：「审阅---撤销工作表」保护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。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</xdr:grpSp>
      <xdr:grpSp>
        <xdr:nvGrpSpPr>
          <xdr:cNvPr id="34" name="组合 77"/>
          <xdr:cNvGrpSpPr/>
        </xdr:nvGrpSpPr>
        <xdr:grpSpPr>
          <a:xfrm rot="0">
            <a:off x="2545" y="6825"/>
            <a:ext cx="6112" cy="948"/>
            <a:chOff x="7127" y="5903"/>
            <a:chExt cx="5482" cy="1014"/>
          </a:xfrm>
        </xdr:grpSpPr>
        <xdr:sp>
          <xdr:nvSpPr>
            <xdr:cNvPr id="35" name="文本框 34"/>
            <xdr:cNvSpPr txBox="1"/>
          </xdr:nvSpPr>
          <xdr:spPr>
            <a:xfrm>
              <a:off x="7127" y="5903"/>
              <a:ext cx="2426" cy="43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· </a:t>
              </a:r>
              <a:r>
                <a:rPr lang="zh-CN" altLang="en-US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如何增加行数？</a:t>
              </a:r>
              <a:endParaRPr lang="en-US" altLang="zh-CN" kern="100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  <xdr:sp>
          <xdr:nvSpPr>
            <xdr:cNvPr id="36" name="文本框 35"/>
            <xdr:cNvSpPr txBox="1"/>
          </xdr:nvSpPr>
          <xdr:spPr>
            <a:xfrm>
              <a:off x="7197" y="6292"/>
              <a:ext cx="5412" cy="62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1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、选中最后一行，鼠标放在选中区域右下角。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2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、当鼠标箭头变成黑色十字形时，点击鼠标左键下拉即可</a:t>
              </a: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。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</xdr:grpSp>
      <xdr:pic>
        <xdr:nvPicPr>
          <xdr:cNvPr id="37" name="图片 36" descr="WPS图片编辑4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2738" y="5322"/>
            <a:ext cx="7079" cy="1043"/>
          </a:xfrm>
          <a:prstGeom prst="rect">
            <a:avLst/>
          </a:prstGeom>
          <a:effectLst>
            <a:outerShdw blurRad="38100" sx="101000" sy="101000" algn="ctr" rotWithShape="0">
              <a:schemeClr val="bg1">
                <a:lumMod val="75000"/>
                <a:alpha val="40000"/>
              </a:schemeClr>
            </a:outerShdw>
          </a:effectLst>
        </xdr:spPr>
      </xdr:pic>
      <xdr:grpSp>
        <xdr:nvGrpSpPr>
          <xdr:cNvPr id="38" name="组合 37"/>
          <xdr:cNvGrpSpPr/>
        </xdr:nvGrpSpPr>
        <xdr:grpSpPr>
          <a:xfrm rot="0">
            <a:off x="2561" y="9631"/>
            <a:ext cx="7623" cy="6036"/>
            <a:chOff x="7138" y="5903"/>
            <a:chExt cx="6850" cy="6477"/>
          </a:xfrm>
        </xdr:grpSpPr>
        <xdr:sp>
          <xdr:nvSpPr>
            <xdr:cNvPr id="39" name="文本框 38"/>
            <xdr:cNvSpPr txBox="1"/>
          </xdr:nvSpPr>
          <xdr:spPr>
            <a:xfrm>
              <a:off x="7138" y="5903"/>
              <a:ext cx="4408" cy="42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· </a:t>
              </a:r>
              <a:r>
                <a:rPr lang="zh-CN" altLang="en-US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请在此处输入表格使用说明问题。</a:t>
              </a:r>
              <a:endParaRPr lang="en-US" altLang="zh-CN" kern="100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  <xdr:sp>
          <xdr:nvSpPr>
            <xdr:cNvPr id="40" name="文本框 39"/>
            <xdr:cNvSpPr txBox="1"/>
          </xdr:nvSpPr>
          <xdr:spPr>
            <a:xfrm>
              <a:off x="7180" y="6451"/>
              <a:ext cx="3546" cy="1482"/>
            </a:xfrm>
            <a:prstGeom prst="rect">
              <a:avLst/>
            </a:prstGeom>
            <a:noFill/>
          </xdr:spPr>
          <xdr:txBody>
            <a:bodyPr wrap="square" rtlCol="0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1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、选择年和月（如右图红色方框标记），日历自动更新；</a:t>
              </a: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  <xdr:sp>
          <xdr:nvSpPr>
            <xdr:cNvPr id="48" name="文本框 47"/>
            <xdr:cNvSpPr txBox="1"/>
          </xdr:nvSpPr>
          <xdr:spPr>
            <a:xfrm>
              <a:off x="7156" y="11682"/>
              <a:ext cx="6832" cy="698"/>
            </a:xfrm>
            <a:prstGeom prst="rect">
              <a:avLst/>
            </a:prstGeom>
            <a:noFill/>
          </xdr:spPr>
          <xdr:txBody>
            <a:bodyPr wrap="square" rtlCol="0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2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、完成计划下拉筛选</a:t>
              </a:r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“☑”</a:t>
              </a: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，</a:t>
              </a: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  <a:p>
              <a:pPr marL="0" algn="l" eaLnBrk="1" fontAlgn="t">
                <a:lnSpc>
                  <a:spcPct val="100000"/>
                </a:lnSpc>
              </a:pP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</xdr:grpSp>
      <xdr:sp>
        <xdr:nvSpPr>
          <xdr:cNvPr id="41" name="文本框 40"/>
          <xdr:cNvSpPr txBox="1"/>
        </xdr:nvSpPr>
        <xdr:spPr>
          <a:xfrm>
            <a:off x="11420" y="8176"/>
            <a:ext cx="5184" cy="20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fontAlgn="auto">
              <a:lnSpc>
                <a:spcPct val="150000"/>
              </a:lnSpc>
            </a:pPr>
            <a:r>
              <a:rPr lang="zh-CN" altLang="en-US"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【说明】</a:t>
            </a:r>
            <a:endParaRPr lang="zh-CN" altLang="en-US"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endParaRPr>
          </a:p>
          <a:p>
            <a:pPr marL="39370" algn="l" fontAlgn="auto">
              <a:lnSpc>
                <a:spcPct val="200000"/>
              </a:lnSpc>
            </a:pPr>
            <a:r>
              <a:rPr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模板中使用的字体仅限于个人学习、研究或欣赏目的使用，如需商用请您自行向版权方购买、获取商用版权。</a:t>
            </a:r>
            <a:endParaRPr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39370" algn="l" fontAlgn="auto">
              <a:lnSpc>
                <a:spcPct val="200000"/>
              </a:lnSpc>
            </a:pPr>
            <a:r>
              <a:rPr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模板中使用的字体为思源黑体 Bold，请用户按照该款字体的</a:t>
            </a:r>
            <a:r>
              <a:rPr lang="zh-CN"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思源和</a:t>
            </a:r>
            <a:r>
              <a:rPr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协议要求来使用该字体。</a:t>
            </a:r>
            <a:endParaRPr lang="zh-CN" altLang="en-US"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algn="l" fontAlgn="auto">
              <a:lnSpc>
                <a:spcPct val="150000"/>
              </a:lnSpc>
            </a:pPr>
            <a:endParaRPr lang="zh-CN" altLang="en-US"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</xdr:txBody>
      </xdr:sp>
    </xdr:grpSp>
    <xdr:clientData/>
  </xdr:twoCellAnchor>
  <xdr:twoCellAnchor editAs="oneCell">
    <xdr:from>
      <xdr:col>4</xdr:col>
      <xdr:colOff>312420</xdr:colOff>
      <xdr:row>33</xdr:row>
      <xdr:rowOff>160020</xdr:rowOff>
    </xdr:from>
    <xdr:to>
      <xdr:col>7</xdr:col>
      <xdr:colOff>449580</xdr:colOff>
      <xdr:row>51</xdr:row>
      <xdr:rowOff>83820</xdr:rowOff>
    </xdr:to>
    <xdr:pic>
      <xdr:nvPicPr>
        <xdr:cNvPr id="44" name="图片 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81300" y="6195060"/>
          <a:ext cx="1988820" cy="3215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:XBJ28"/>
  <sheetViews>
    <sheetView showGridLines="0" tabSelected="1" workbookViewId="0">
      <selection activeCell="BD7" sqref="BD7"/>
    </sheetView>
  </sheetViews>
  <sheetFormatPr defaultColWidth="8.75" defaultRowHeight="18.6"/>
  <cols>
    <col min="1" max="1" width="0.990740740740741" style="2" customWidth="1"/>
    <col min="2" max="2" width="1.11111111111111" style="3" customWidth="1"/>
    <col min="3" max="3" width="1.37962962962963" style="1" customWidth="1"/>
    <col min="4" max="10" width="3.44444444444444" style="4" customWidth="1"/>
    <col min="11" max="11" width="1.06481481481481" style="4" customWidth="1"/>
    <col min="12" max="12" width="1.06481481481481" style="5" customWidth="1"/>
    <col min="13" max="13" width="1.06481481481481" style="1" customWidth="1"/>
    <col min="14" max="20" width="3.44444444444444" style="4" customWidth="1"/>
    <col min="21" max="21" width="1.06481481481481" style="4" customWidth="1"/>
    <col min="22" max="22" width="1.06481481481481" style="5" customWidth="1"/>
    <col min="23" max="23" width="1.06481481481481" style="1" customWidth="1"/>
    <col min="24" max="30" width="3.44444444444444" style="4" customWidth="1"/>
    <col min="31" max="31" width="1.06481481481481" style="4" customWidth="1"/>
    <col min="32" max="32" width="1.06481481481481" style="5" customWidth="1"/>
    <col min="33" max="33" width="1.06481481481481" style="1" customWidth="1"/>
    <col min="34" max="40" width="3.44444444444444" style="4" customWidth="1"/>
    <col min="41" max="41" width="1.06481481481481" style="4" customWidth="1"/>
    <col min="42" max="43" width="1.06481481481481" style="6" customWidth="1"/>
    <col min="44" max="44" width="10.6666666666667" style="7" customWidth="1"/>
    <col min="45" max="51" width="3.44444444444444" style="7" customWidth="1"/>
    <col min="52" max="52" width="0.990740740740741" style="8" customWidth="1"/>
    <col min="53" max="53" width="1.06481481481481" style="6" customWidth="1"/>
    <col min="54" max="54" width="0.990740740740741" style="6" customWidth="1"/>
    <col min="55" max="16286" width="8.75" style="6"/>
    <col min="16287" max="16384" width="8.75" style="2"/>
  </cols>
  <sheetData>
    <row r="1" s="1" customFormat="1" ht="10" customHeight="1" spans="2:16286">
      <c r="B1" s="3"/>
      <c r="D1" s="9"/>
      <c r="E1" s="9"/>
      <c r="F1" s="9"/>
      <c r="G1" s="9"/>
      <c r="H1" s="9"/>
      <c r="I1" s="9"/>
      <c r="J1" s="9"/>
      <c r="K1" s="9"/>
      <c r="L1" s="9"/>
      <c r="N1" s="9"/>
      <c r="O1" s="9"/>
      <c r="P1" s="9"/>
      <c r="Q1" s="9"/>
      <c r="R1" s="9"/>
      <c r="S1" s="9"/>
      <c r="T1" s="9"/>
      <c r="U1" s="9"/>
      <c r="V1" s="9"/>
      <c r="X1" s="9"/>
      <c r="Y1" s="9"/>
      <c r="Z1" s="9"/>
      <c r="AA1" s="9"/>
      <c r="AB1" s="9"/>
      <c r="AC1" s="9"/>
      <c r="AD1" s="9"/>
      <c r="AE1" s="9"/>
      <c r="AF1" s="9"/>
      <c r="AH1" s="9"/>
      <c r="AI1" s="9"/>
      <c r="AJ1" s="9"/>
      <c r="AK1" s="9"/>
      <c r="AL1" s="9"/>
      <c r="AM1" s="9"/>
      <c r="AN1" s="9"/>
      <c r="AO1" s="9"/>
      <c r="AP1" s="8"/>
      <c r="AQ1" s="8"/>
      <c r="AR1" s="59"/>
      <c r="AS1" s="59"/>
      <c r="AT1" s="59"/>
      <c r="AU1" s="59"/>
      <c r="AV1" s="59"/>
      <c r="AW1" s="59"/>
      <c r="AX1" s="59"/>
      <c r="AY1" s="59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  <c r="BTO1" s="8"/>
      <c r="BTP1" s="8"/>
      <c r="BTQ1" s="8"/>
      <c r="BTR1" s="8"/>
      <c r="BTS1" s="8"/>
      <c r="BTT1" s="8"/>
      <c r="BTU1" s="8"/>
      <c r="BTV1" s="8"/>
      <c r="BTW1" s="8"/>
      <c r="BTX1" s="8"/>
      <c r="BTY1" s="8"/>
      <c r="BTZ1" s="8"/>
      <c r="BUA1" s="8"/>
      <c r="BUB1" s="8"/>
      <c r="BUC1" s="8"/>
      <c r="BUD1" s="8"/>
      <c r="BUE1" s="8"/>
      <c r="BUF1" s="8"/>
      <c r="BUG1" s="8"/>
      <c r="BUH1" s="8"/>
      <c r="BUI1" s="8"/>
      <c r="BUJ1" s="8"/>
      <c r="BUK1" s="8"/>
      <c r="BUL1" s="8"/>
      <c r="BUM1" s="8"/>
      <c r="BUN1" s="8"/>
      <c r="BUO1" s="8"/>
      <c r="BUP1" s="8"/>
      <c r="BUQ1" s="8"/>
      <c r="BUR1" s="8"/>
      <c r="BUS1" s="8"/>
      <c r="BUT1" s="8"/>
      <c r="BUU1" s="8"/>
      <c r="BUV1" s="8"/>
      <c r="BUW1" s="8"/>
      <c r="BUX1" s="8"/>
      <c r="BUY1" s="8"/>
      <c r="BUZ1" s="8"/>
      <c r="BVA1" s="8"/>
      <c r="BVB1" s="8"/>
      <c r="BVC1" s="8"/>
      <c r="BVD1" s="8"/>
      <c r="BVE1" s="8"/>
      <c r="BVF1" s="8"/>
      <c r="BVG1" s="8"/>
      <c r="BVH1" s="8"/>
      <c r="BVI1" s="8"/>
      <c r="BVJ1" s="8"/>
      <c r="BVK1" s="8"/>
      <c r="BVL1" s="8"/>
      <c r="BVM1" s="8"/>
      <c r="BVN1" s="8"/>
      <c r="BVO1" s="8"/>
      <c r="BVP1" s="8"/>
      <c r="BVQ1" s="8"/>
      <c r="BVR1" s="8"/>
      <c r="BVS1" s="8"/>
      <c r="BVT1" s="8"/>
      <c r="BVU1" s="8"/>
      <c r="BVV1" s="8"/>
      <c r="BVW1" s="8"/>
      <c r="BVX1" s="8"/>
      <c r="BVY1" s="8"/>
      <c r="BVZ1" s="8"/>
      <c r="BWA1" s="8"/>
      <c r="BWB1" s="8"/>
      <c r="BWC1" s="8"/>
      <c r="BWD1" s="8"/>
      <c r="BWE1" s="8"/>
      <c r="BWF1" s="8"/>
      <c r="BWG1" s="8"/>
      <c r="BWH1" s="8"/>
      <c r="BWI1" s="8"/>
      <c r="BWJ1" s="8"/>
      <c r="BWK1" s="8"/>
      <c r="BWL1" s="8"/>
      <c r="BWM1" s="8"/>
      <c r="BWN1" s="8"/>
      <c r="BWO1" s="8"/>
      <c r="BWP1" s="8"/>
      <c r="BWQ1" s="8"/>
      <c r="BWR1" s="8"/>
      <c r="BWS1" s="8"/>
      <c r="BWT1" s="8"/>
      <c r="BWU1" s="8"/>
      <c r="BWV1" s="8"/>
      <c r="BWW1" s="8"/>
      <c r="BWX1" s="8"/>
      <c r="BWY1" s="8"/>
      <c r="BWZ1" s="8"/>
      <c r="BXA1" s="8"/>
      <c r="BXB1" s="8"/>
      <c r="BXC1" s="8"/>
      <c r="BXD1" s="8"/>
      <c r="BXE1" s="8"/>
      <c r="BXF1" s="8"/>
      <c r="BXG1" s="8"/>
      <c r="BXH1" s="8"/>
      <c r="BXI1" s="8"/>
      <c r="BXJ1" s="8"/>
      <c r="BXK1" s="8"/>
      <c r="BXL1" s="8"/>
      <c r="BXM1" s="8"/>
      <c r="BXN1" s="8"/>
      <c r="BXO1" s="8"/>
      <c r="BXP1" s="8"/>
      <c r="BXQ1" s="8"/>
      <c r="BXR1" s="8"/>
      <c r="BXS1" s="8"/>
      <c r="BXT1" s="8"/>
      <c r="BXU1" s="8"/>
      <c r="BXV1" s="8"/>
      <c r="BXW1" s="8"/>
      <c r="BXX1" s="8"/>
      <c r="BXY1" s="8"/>
      <c r="BXZ1" s="8"/>
      <c r="BYA1" s="8"/>
      <c r="BYB1" s="8"/>
      <c r="BYC1" s="8"/>
      <c r="BYD1" s="8"/>
      <c r="BYE1" s="8"/>
      <c r="BYF1" s="8"/>
      <c r="BYG1" s="8"/>
      <c r="BYH1" s="8"/>
      <c r="BYI1" s="8"/>
      <c r="BYJ1" s="8"/>
      <c r="BYK1" s="8"/>
      <c r="BYL1" s="8"/>
      <c r="BYM1" s="8"/>
      <c r="BYN1" s="8"/>
      <c r="BYO1" s="8"/>
      <c r="BYP1" s="8"/>
      <c r="BYQ1" s="8"/>
      <c r="BYR1" s="8"/>
      <c r="BYS1" s="8"/>
      <c r="BYT1" s="8"/>
      <c r="BYU1" s="8"/>
      <c r="BYV1" s="8"/>
      <c r="BYW1" s="8"/>
      <c r="BYX1" s="8"/>
      <c r="BYY1" s="8"/>
      <c r="BYZ1" s="8"/>
      <c r="BZA1" s="8"/>
      <c r="BZB1" s="8"/>
      <c r="BZC1" s="8"/>
      <c r="BZD1" s="8"/>
      <c r="BZE1" s="8"/>
      <c r="BZF1" s="8"/>
      <c r="BZG1" s="8"/>
      <c r="BZH1" s="8"/>
      <c r="BZI1" s="8"/>
      <c r="BZJ1" s="8"/>
      <c r="BZK1" s="8"/>
      <c r="BZL1" s="8"/>
      <c r="BZM1" s="8"/>
      <c r="BZN1" s="8"/>
      <c r="BZO1" s="8"/>
      <c r="BZP1" s="8"/>
      <c r="BZQ1" s="8"/>
      <c r="BZR1" s="8"/>
      <c r="BZS1" s="8"/>
      <c r="BZT1" s="8"/>
      <c r="BZU1" s="8"/>
      <c r="BZV1" s="8"/>
      <c r="BZW1" s="8"/>
      <c r="BZX1" s="8"/>
      <c r="BZY1" s="8"/>
      <c r="BZZ1" s="8"/>
      <c r="CAA1" s="8"/>
      <c r="CAB1" s="8"/>
      <c r="CAC1" s="8"/>
      <c r="CAD1" s="8"/>
      <c r="CAE1" s="8"/>
      <c r="CAF1" s="8"/>
      <c r="CAG1" s="8"/>
      <c r="CAH1" s="8"/>
      <c r="CAI1" s="8"/>
      <c r="CAJ1" s="8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  <c r="CBA1" s="8"/>
      <c r="CBB1" s="8"/>
      <c r="CBC1" s="8"/>
      <c r="CBD1" s="8"/>
      <c r="CBE1" s="8"/>
      <c r="CBF1" s="8"/>
      <c r="CBG1" s="8"/>
      <c r="CBH1" s="8"/>
      <c r="CBI1" s="8"/>
      <c r="CBJ1" s="8"/>
      <c r="CBK1" s="8"/>
      <c r="CBL1" s="8"/>
      <c r="CBM1" s="8"/>
      <c r="CBN1" s="8"/>
      <c r="CBO1" s="8"/>
      <c r="CBP1" s="8"/>
      <c r="CBQ1" s="8"/>
      <c r="CBR1" s="8"/>
      <c r="CBS1" s="8"/>
      <c r="CBT1" s="8"/>
      <c r="CBU1" s="8"/>
      <c r="CBV1" s="8"/>
      <c r="CBW1" s="8"/>
      <c r="CBX1" s="8"/>
      <c r="CBY1" s="8"/>
      <c r="CBZ1" s="8"/>
      <c r="CCA1" s="8"/>
      <c r="CCB1" s="8"/>
      <c r="CCC1" s="8"/>
      <c r="CCD1" s="8"/>
      <c r="CCE1" s="8"/>
      <c r="CCF1" s="8"/>
      <c r="CCG1" s="8"/>
      <c r="CCH1" s="8"/>
      <c r="CCI1" s="8"/>
      <c r="CCJ1" s="8"/>
      <c r="CCK1" s="8"/>
      <c r="CCL1" s="8"/>
      <c r="CCM1" s="8"/>
      <c r="CCN1" s="8"/>
      <c r="CCO1" s="8"/>
      <c r="CCP1" s="8"/>
      <c r="CCQ1" s="8"/>
      <c r="CCR1" s="8"/>
      <c r="CCS1" s="8"/>
      <c r="CCT1" s="8"/>
      <c r="CCU1" s="8"/>
      <c r="CCV1" s="8"/>
      <c r="CCW1" s="8"/>
      <c r="CCX1" s="8"/>
      <c r="CCY1" s="8"/>
      <c r="CCZ1" s="8"/>
      <c r="CDA1" s="8"/>
      <c r="CDB1" s="8"/>
      <c r="CDC1" s="8"/>
      <c r="CDD1" s="8"/>
      <c r="CDE1" s="8"/>
      <c r="CDF1" s="8"/>
      <c r="CDG1" s="8"/>
      <c r="CDH1" s="8"/>
      <c r="CDI1" s="8"/>
      <c r="CDJ1" s="8"/>
      <c r="CDK1" s="8"/>
      <c r="CDL1" s="8"/>
      <c r="CDM1" s="8"/>
      <c r="CDN1" s="8"/>
      <c r="CDO1" s="8"/>
      <c r="CDP1" s="8"/>
      <c r="CDQ1" s="8"/>
      <c r="CDR1" s="8"/>
      <c r="CDS1" s="8"/>
      <c r="CDT1" s="8"/>
      <c r="CDU1" s="8"/>
      <c r="CDV1" s="8"/>
      <c r="CDW1" s="8"/>
      <c r="CDX1" s="8"/>
      <c r="CDY1" s="8"/>
      <c r="CDZ1" s="8"/>
      <c r="CEA1" s="8"/>
      <c r="CEB1" s="8"/>
      <c r="CEC1" s="8"/>
      <c r="CED1" s="8"/>
      <c r="CEE1" s="8"/>
      <c r="CEF1" s="8"/>
      <c r="CEG1" s="8"/>
      <c r="CEH1" s="8"/>
      <c r="CEI1" s="8"/>
      <c r="CEJ1" s="8"/>
      <c r="CEK1" s="8"/>
      <c r="CEL1" s="8"/>
      <c r="CEM1" s="8"/>
      <c r="CEN1" s="8"/>
      <c r="CEO1" s="8"/>
      <c r="CEP1" s="8"/>
      <c r="CEQ1" s="8"/>
      <c r="CER1" s="8"/>
      <c r="CES1" s="8"/>
      <c r="CET1" s="8"/>
      <c r="CEU1" s="8"/>
      <c r="CEV1" s="8"/>
      <c r="CEW1" s="8"/>
      <c r="CEX1" s="8"/>
      <c r="CEY1" s="8"/>
      <c r="CEZ1" s="8"/>
      <c r="CFA1" s="8"/>
      <c r="CFB1" s="8"/>
      <c r="CFC1" s="8"/>
      <c r="CFD1" s="8"/>
      <c r="CFE1" s="8"/>
      <c r="CFF1" s="8"/>
      <c r="CFG1" s="8"/>
      <c r="CFH1" s="8"/>
      <c r="CFI1" s="8"/>
      <c r="CFJ1" s="8"/>
      <c r="CFK1" s="8"/>
      <c r="CFL1" s="8"/>
      <c r="CFM1" s="8"/>
      <c r="CFN1" s="8"/>
      <c r="CFO1" s="8"/>
      <c r="CFP1" s="8"/>
      <c r="CFQ1" s="8"/>
      <c r="CFR1" s="8"/>
      <c r="CFS1" s="8"/>
      <c r="CFT1" s="8"/>
      <c r="CFU1" s="8"/>
      <c r="CFV1" s="8"/>
      <c r="CFW1" s="8"/>
      <c r="CFX1" s="8"/>
      <c r="CFY1" s="8"/>
      <c r="CFZ1" s="8"/>
      <c r="CGA1" s="8"/>
      <c r="CGB1" s="8"/>
      <c r="CGC1" s="8"/>
      <c r="CGD1" s="8"/>
      <c r="CGE1" s="8"/>
      <c r="CGF1" s="8"/>
      <c r="CGG1" s="8"/>
      <c r="CGH1" s="8"/>
      <c r="CGI1" s="8"/>
      <c r="CGJ1" s="8"/>
      <c r="CGK1" s="8"/>
      <c r="CGL1" s="8"/>
      <c r="CGM1" s="8"/>
      <c r="CGN1" s="8"/>
      <c r="CGO1" s="8"/>
      <c r="CGP1" s="8"/>
      <c r="CGQ1" s="8"/>
      <c r="CGR1" s="8"/>
      <c r="CGS1" s="8"/>
      <c r="CGT1" s="8"/>
      <c r="CGU1" s="8"/>
      <c r="CGV1" s="8"/>
      <c r="CGW1" s="8"/>
      <c r="CGX1" s="8"/>
      <c r="CGY1" s="8"/>
      <c r="CGZ1" s="8"/>
      <c r="CHA1" s="8"/>
      <c r="CHB1" s="8"/>
      <c r="CHC1" s="8"/>
      <c r="CHD1" s="8"/>
      <c r="CHE1" s="8"/>
      <c r="CHF1" s="8"/>
      <c r="CHG1" s="8"/>
      <c r="CHH1" s="8"/>
      <c r="CHI1" s="8"/>
      <c r="CHJ1" s="8"/>
      <c r="CHK1" s="8"/>
      <c r="CHL1" s="8"/>
      <c r="CHM1" s="8"/>
      <c r="CHN1" s="8"/>
      <c r="CHO1" s="8"/>
      <c r="CHP1" s="8"/>
      <c r="CHQ1" s="8"/>
      <c r="CHR1" s="8"/>
      <c r="CHS1" s="8"/>
      <c r="CHT1" s="8"/>
      <c r="CHU1" s="8"/>
      <c r="CHV1" s="8"/>
      <c r="CHW1" s="8"/>
      <c r="CHX1" s="8"/>
      <c r="CHY1" s="8"/>
      <c r="CHZ1" s="8"/>
      <c r="CIA1" s="8"/>
      <c r="CIB1" s="8"/>
      <c r="CIC1" s="8"/>
      <c r="CID1" s="8"/>
      <c r="CIE1" s="8"/>
      <c r="CIF1" s="8"/>
      <c r="CIG1" s="8"/>
      <c r="CIH1" s="8"/>
      <c r="CII1" s="8"/>
      <c r="CIJ1" s="8"/>
      <c r="CIK1" s="8"/>
      <c r="CIL1" s="8"/>
      <c r="CIM1" s="8"/>
      <c r="CIN1" s="8"/>
      <c r="CIO1" s="8"/>
      <c r="CIP1" s="8"/>
      <c r="CIQ1" s="8"/>
      <c r="CIR1" s="8"/>
      <c r="CIS1" s="8"/>
      <c r="CIT1" s="8"/>
      <c r="CIU1" s="8"/>
      <c r="CIV1" s="8"/>
      <c r="CIW1" s="8"/>
      <c r="CIX1" s="8"/>
      <c r="CIY1" s="8"/>
      <c r="CIZ1" s="8"/>
      <c r="CJA1" s="8"/>
      <c r="CJB1" s="8"/>
      <c r="CJC1" s="8"/>
      <c r="CJD1" s="8"/>
      <c r="CJE1" s="8"/>
      <c r="CJF1" s="8"/>
      <c r="CJG1" s="8"/>
      <c r="CJH1" s="8"/>
      <c r="CJI1" s="8"/>
      <c r="CJJ1" s="8"/>
      <c r="CJK1" s="8"/>
      <c r="CJL1" s="8"/>
      <c r="CJM1" s="8"/>
      <c r="CJN1" s="8"/>
      <c r="CJO1" s="8"/>
      <c r="CJP1" s="8"/>
      <c r="CJQ1" s="8"/>
      <c r="CJR1" s="8"/>
      <c r="CJS1" s="8"/>
      <c r="CJT1" s="8"/>
      <c r="CJU1" s="8"/>
      <c r="CJV1" s="8"/>
      <c r="CJW1" s="8"/>
      <c r="CJX1" s="8"/>
      <c r="CJY1" s="8"/>
      <c r="CJZ1" s="8"/>
      <c r="CKA1" s="8"/>
      <c r="CKB1" s="8"/>
      <c r="CKC1" s="8"/>
      <c r="CKD1" s="8"/>
      <c r="CKE1" s="8"/>
      <c r="CKF1" s="8"/>
      <c r="CKG1" s="8"/>
      <c r="CKH1" s="8"/>
      <c r="CKI1" s="8"/>
      <c r="CKJ1" s="8"/>
      <c r="CKK1" s="8"/>
      <c r="CKL1" s="8"/>
      <c r="CKM1" s="8"/>
      <c r="CKN1" s="8"/>
      <c r="CKO1" s="8"/>
      <c r="CKP1" s="8"/>
      <c r="CKQ1" s="8"/>
      <c r="CKR1" s="8"/>
      <c r="CKS1" s="8"/>
      <c r="CKT1" s="8"/>
      <c r="CKU1" s="8"/>
      <c r="CKV1" s="8"/>
      <c r="CKW1" s="8"/>
      <c r="CKX1" s="8"/>
      <c r="CKY1" s="8"/>
      <c r="CKZ1" s="8"/>
      <c r="CLA1" s="8"/>
      <c r="CLB1" s="8"/>
      <c r="CLC1" s="8"/>
      <c r="CLD1" s="8"/>
      <c r="CLE1" s="8"/>
      <c r="CLF1" s="8"/>
      <c r="CLG1" s="8"/>
      <c r="CLH1" s="8"/>
      <c r="CLI1" s="8"/>
      <c r="CLJ1" s="8"/>
      <c r="CLK1" s="8"/>
      <c r="CLL1" s="8"/>
      <c r="CLM1" s="8"/>
      <c r="CLN1" s="8"/>
      <c r="CLO1" s="8"/>
      <c r="CLP1" s="8"/>
      <c r="CLQ1" s="8"/>
      <c r="CLR1" s="8"/>
      <c r="CLS1" s="8"/>
      <c r="CLT1" s="8"/>
      <c r="CLU1" s="8"/>
      <c r="CLV1" s="8"/>
      <c r="CLW1" s="8"/>
      <c r="CLX1" s="8"/>
      <c r="CLY1" s="8"/>
      <c r="CLZ1" s="8"/>
      <c r="CMA1" s="8"/>
      <c r="CMB1" s="8"/>
      <c r="CMC1" s="8"/>
      <c r="CMD1" s="8"/>
      <c r="CME1" s="8"/>
      <c r="CMF1" s="8"/>
      <c r="CMG1" s="8"/>
      <c r="CMH1" s="8"/>
      <c r="CMI1" s="8"/>
      <c r="CMJ1" s="8"/>
      <c r="CMK1" s="8"/>
      <c r="CML1" s="8"/>
      <c r="CMM1" s="8"/>
      <c r="CMN1" s="8"/>
      <c r="CMO1" s="8"/>
      <c r="CMP1" s="8"/>
      <c r="CMQ1" s="8"/>
      <c r="CMR1" s="8"/>
      <c r="CMS1" s="8"/>
      <c r="CMT1" s="8"/>
      <c r="CMU1" s="8"/>
      <c r="CMV1" s="8"/>
      <c r="CMW1" s="8"/>
      <c r="CMX1" s="8"/>
      <c r="CMY1" s="8"/>
      <c r="CMZ1" s="8"/>
      <c r="CNA1" s="8"/>
      <c r="CNB1" s="8"/>
      <c r="CNC1" s="8"/>
      <c r="CND1" s="8"/>
      <c r="CNE1" s="8"/>
      <c r="CNF1" s="8"/>
      <c r="CNG1" s="8"/>
      <c r="CNH1" s="8"/>
      <c r="CNI1" s="8"/>
      <c r="CNJ1" s="8"/>
      <c r="CNK1" s="8"/>
      <c r="CNL1" s="8"/>
      <c r="CNM1" s="8"/>
      <c r="CNN1" s="8"/>
      <c r="CNO1" s="8"/>
      <c r="CNP1" s="8"/>
      <c r="CNQ1" s="8"/>
      <c r="CNR1" s="8"/>
      <c r="CNS1" s="8"/>
      <c r="CNT1" s="8"/>
      <c r="CNU1" s="8"/>
      <c r="CNV1" s="8"/>
      <c r="CNW1" s="8"/>
      <c r="CNX1" s="8"/>
      <c r="CNY1" s="8"/>
      <c r="CNZ1" s="8"/>
      <c r="COA1" s="8"/>
      <c r="COB1" s="8"/>
      <c r="COC1" s="8"/>
      <c r="COD1" s="8"/>
      <c r="COE1" s="8"/>
      <c r="COF1" s="8"/>
      <c r="COG1" s="8"/>
      <c r="COH1" s="8"/>
      <c r="COI1" s="8"/>
      <c r="COJ1" s="8"/>
      <c r="COK1" s="8"/>
      <c r="COL1" s="8"/>
      <c r="COM1" s="8"/>
      <c r="CON1" s="8"/>
      <c r="COO1" s="8"/>
      <c r="COP1" s="8"/>
      <c r="COQ1" s="8"/>
      <c r="COR1" s="8"/>
      <c r="COS1" s="8"/>
      <c r="COT1" s="8"/>
      <c r="COU1" s="8"/>
      <c r="COV1" s="8"/>
      <c r="COW1" s="8"/>
      <c r="COX1" s="8"/>
      <c r="COY1" s="8"/>
      <c r="COZ1" s="8"/>
      <c r="CPA1" s="8"/>
      <c r="CPB1" s="8"/>
      <c r="CPC1" s="8"/>
      <c r="CPD1" s="8"/>
      <c r="CPE1" s="8"/>
      <c r="CPF1" s="8"/>
      <c r="CPG1" s="8"/>
      <c r="CPH1" s="8"/>
      <c r="CPI1" s="8"/>
      <c r="CPJ1" s="8"/>
      <c r="CPK1" s="8"/>
      <c r="CPL1" s="8"/>
      <c r="CPM1" s="8"/>
      <c r="CPN1" s="8"/>
      <c r="CPO1" s="8"/>
      <c r="CPP1" s="8"/>
      <c r="CPQ1" s="8"/>
      <c r="CPR1" s="8"/>
      <c r="CPS1" s="8"/>
      <c r="CPT1" s="8"/>
      <c r="CPU1" s="8"/>
      <c r="CPV1" s="8"/>
      <c r="CPW1" s="8"/>
      <c r="CPX1" s="8"/>
      <c r="CPY1" s="8"/>
      <c r="CPZ1" s="8"/>
      <c r="CQA1" s="8"/>
      <c r="CQB1" s="8"/>
      <c r="CQC1" s="8"/>
      <c r="CQD1" s="8"/>
      <c r="CQE1" s="8"/>
      <c r="CQF1" s="8"/>
      <c r="CQG1" s="8"/>
      <c r="CQH1" s="8"/>
      <c r="CQI1" s="8"/>
      <c r="CQJ1" s="8"/>
      <c r="CQK1" s="8"/>
      <c r="CQL1" s="8"/>
      <c r="CQM1" s="8"/>
      <c r="CQN1" s="8"/>
      <c r="CQO1" s="8"/>
      <c r="CQP1" s="8"/>
      <c r="CQQ1" s="8"/>
      <c r="CQR1" s="8"/>
      <c r="CQS1" s="8"/>
      <c r="CQT1" s="8"/>
      <c r="CQU1" s="8"/>
      <c r="CQV1" s="8"/>
      <c r="CQW1" s="8"/>
      <c r="CQX1" s="8"/>
      <c r="CQY1" s="8"/>
      <c r="CQZ1" s="8"/>
      <c r="CRA1" s="8"/>
      <c r="CRB1" s="8"/>
      <c r="CRC1" s="8"/>
      <c r="CRD1" s="8"/>
      <c r="CRE1" s="8"/>
      <c r="CRF1" s="8"/>
      <c r="CRG1" s="8"/>
      <c r="CRH1" s="8"/>
      <c r="CRI1" s="8"/>
      <c r="CRJ1" s="8"/>
      <c r="CRK1" s="8"/>
      <c r="CRL1" s="8"/>
      <c r="CRM1" s="8"/>
      <c r="CRN1" s="8"/>
      <c r="CRO1" s="8"/>
      <c r="CRP1" s="8"/>
      <c r="CRQ1" s="8"/>
      <c r="CRR1" s="8"/>
      <c r="CRS1" s="8"/>
      <c r="CRT1" s="8"/>
      <c r="CRU1" s="8"/>
      <c r="CRV1" s="8"/>
      <c r="CRW1" s="8"/>
      <c r="CRX1" s="8"/>
      <c r="CRY1" s="8"/>
      <c r="CRZ1" s="8"/>
      <c r="CSA1" s="8"/>
      <c r="CSB1" s="8"/>
      <c r="CSC1" s="8"/>
      <c r="CSD1" s="8"/>
      <c r="CSE1" s="8"/>
      <c r="CSF1" s="8"/>
      <c r="CSG1" s="8"/>
      <c r="CSH1" s="8"/>
      <c r="CSI1" s="8"/>
      <c r="CSJ1" s="8"/>
      <c r="CSK1" s="8"/>
      <c r="CSL1" s="8"/>
      <c r="CSM1" s="8"/>
      <c r="CSN1" s="8"/>
      <c r="CSO1" s="8"/>
      <c r="CSP1" s="8"/>
      <c r="CSQ1" s="8"/>
      <c r="CSR1" s="8"/>
      <c r="CSS1" s="8"/>
      <c r="CST1" s="8"/>
      <c r="CSU1" s="8"/>
      <c r="CSV1" s="8"/>
      <c r="CSW1" s="8"/>
      <c r="CSX1" s="8"/>
      <c r="CSY1" s="8"/>
      <c r="CSZ1" s="8"/>
      <c r="CTA1" s="8"/>
      <c r="CTB1" s="8"/>
      <c r="CTC1" s="8"/>
      <c r="CTD1" s="8"/>
      <c r="CTE1" s="8"/>
      <c r="CTF1" s="8"/>
      <c r="CTG1" s="8"/>
      <c r="CTH1" s="8"/>
      <c r="CTI1" s="8"/>
      <c r="CTJ1" s="8"/>
      <c r="CTK1" s="8"/>
      <c r="CTL1" s="8"/>
      <c r="CTM1" s="8"/>
      <c r="CTN1" s="8"/>
      <c r="CTO1" s="8"/>
      <c r="CTP1" s="8"/>
      <c r="CTQ1" s="8"/>
      <c r="CTR1" s="8"/>
      <c r="CTS1" s="8"/>
      <c r="CTT1" s="8"/>
      <c r="CTU1" s="8"/>
      <c r="CTV1" s="8"/>
      <c r="CTW1" s="8"/>
      <c r="CTX1" s="8"/>
      <c r="CTY1" s="8"/>
      <c r="CTZ1" s="8"/>
      <c r="CUA1" s="8"/>
      <c r="CUB1" s="8"/>
      <c r="CUC1" s="8"/>
      <c r="CUD1" s="8"/>
      <c r="CUE1" s="8"/>
      <c r="CUF1" s="8"/>
      <c r="CUG1" s="8"/>
      <c r="CUH1" s="8"/>
      <c r="CUI1" s="8"/>
      <c r="CUJ1" s="8"/>
      <c r="CUK1" s="8"/>
      <c r="CUL1" s="8"/>
      <c r="CUM1" s="8"/>
      <c r="CUN1" s="8"/>
      <c r="CUO1" s="8"/>
      <c r="CUP1" s="8"/>
      <c r="CUQ1" s="8"/>
      <c r="CUR1" s="8"/>
      <c r="CUS1" s="8"/>
      <c r="CUT1" s="8"/>
      <c r="CUU1" s="8"/>
      <c r="CUV1" s="8"/>
      <c r="CUW1" s="8"/>
      <c r="CUX1" s="8"/>
      <c r="CUY1" s="8"/>
      <c r="CUZ1" s="8"/>
      <c r="CVA1" s="8"/>
      <c r="CVB1" s="8"/>
      <c r="CVC1" s="8"/>
      <c r="CVD1" s="8"/>
      <c r="CVE1" s="8"/>
      <c r="CVF1" s="8"/>
      <c r="CVG1" s="8"/>
      <c r="CVH1" s="8"/>
      <c r="CVI1" s="8"/>
      <c r="CVJ1" s="8"/>
      <c r="CVK1" s="8"/>
      <c r="CVL1" s="8"/>
      <c r="CVM1" s="8"/>
      <c r="CVN1" s="8"/>
      <c r="CVO1" s="8"/>
      <c r="CVP1" s="8"/>
      <c r="CVQ1" s="8"/>
      <c r="CVR1" s="8"/>
      <c r="CVS1" s="8"/>
      <c r="CVT1" s="8"/>
      <c r="CVU1" s="8"/>
      <c r="CVV1" s="8"/>
      <c r="CVW1" s="8"/>
      <c r="CVX1" s="8"/>
      <c r="CVY1" s="8"/>
      <c r="CVZ1" s="8"/>
      <c r="CWA1" s="8"/>
      <c r="CWB1" s="8"/>
      <c r="CWC1" s="8"/>
      <c r="CWD1" s="8"/>
      <c r="CWE1" s="8"/>
      <c r="CWF1" s="8"/>
      <c r="CWG1" s="8"/>
      <c r="CWH1" s="8"/>
      <c r="CWI1" s="8"/>
      <c r="CWJ1" s="8"/>
      <c r="CWK1" s="8"/>
      <c r="CWL1" s="8"/>
      <c r="CWM1" s="8"/>
      <c r="CWN1" s="8"/>
      <c r="CWO1" s="8"/>
      <c r="CWP1" s="8"/>
      <c r="CWQ1" s="8"/>
      <c r="CWR1" s="8"/>
      <c r="CWS1" s="8"/>
      <c r="CWT1" s="8"/>
      <c r="CWU1" s="8"/>
      <c r="CWV1" s="8"/>
      <c r="CWW1" s="8"/>
      <c r="CWX1" s="8"/>
      <c r="CWY1" s="8"/>
      <c r="CWZ1" s="8"/>
      <c r="CXA1" s="8"/>
      <c r="CXB1" s="8"/>
      <c r="CXC1" s="8"/>
      <c r="CXD1" s="8"/>
      <c r="CXE1" s="8"/>
      <c r="CXF1" s="8"/>
      <c r="CXG1" s="8"/>
      <c r="CXH1" s="8"/>
      <c r="CXI1" s="8"/>
      <c r="CXJ1" s="8"/>
      <c r="CXK1" s="8"/>
      <c r="CXL1" s="8"/>
      <c r="CXM1" s="8"/>
      <c r="CXN1" s="8"/>
      <c r="CXO1" s="8"/>
      <c r="CXP1" s="8"/>
      <c r="CXQ1" s="8"/>
      <c r="CXR1" s="8"/>
      <c r="CXS1" s="8"/>
      <c r="CXT1" s="8"/>
      <c r="CXU1" s="8"/>
      <c r="CXV1" s="8"/>
      <c r="CXW1" s="8"/>
      <c r="CXX1" s="8"/>
      <c r="CXY1" s="8"/>
      <c r="CXZ1" s="8"/>
      <c r="CYA1" s="8"/>
      <c r="CYB1" s="8"/>
      <c r="CYC1" s="8"/>
      <c r="CYD1" s="8"/>
      <c r="CYE1" s="8"/>
      <c r="CYF1" s="8"/>
      <c r="CYG1" s="8"/>
      <c r="CYH1" s="8"/>
      <c r="CYI1" s="8"/>
      <c r="CYJ1" s="8"/>
      <c r="CYK1" s="8"/>
      <c r="CYL1" s="8"/>
      <c r="CYM1" s="8"/>
      <c r="CYN1" s="8"/>
      <c r="CYO1" s="8"/>
      <c r="CYP1" s="8"/>
      <c r="CYQ1" s="8"/>
      <c r="CYR1" s="8"/>
      <c r="CYS1" s="8"/>
      <c r="CYT1" s="8"/>
      <c r="CYU1" s="8"/>
      <c r="CYV1" s="8"/>
      <c r="CYW1" s="8"/>
      <c r="CYX1" s="8"/>
      <c r="CYY1" s="8"/>
      <c r="CYZ1" s="8"/>
      <c r="CZA1" s="8"/>
      <c r="CZB1" s="8"/>
      <c r="CZC1" s="8"/>
      <c r="CZD1" s="8"/>
      <c r="CZE1" s="8"/>
      <c r="CZF1" s="8"/>
      <c r="CZG1" s="8"/>
      <c r="CZH1" s="8"/>
      <c r="CZI1" s="8"/>
      <c r="CZJ1" s="8"/>
      <c r="CZK1" s="8"/>
      <c r="CZL1" s="8"/>
      <c r="CZM1" s="8"/>
      <c r="CZN1" s="8"/>
      <c r="CZO1" s="8"/>
      <c r="CZP1" s="8"/>
      <c r="CZQ1" s="8"/>
      <c r="CZR1" s="8"/>
      <c r="CZS1" s="8"/>
      <c r="CZT1" s="8"/>
      <c r="CZU1" s="8"/>
      <c r="CZV1" s="8"/>
      <c r="CZW1" s="8"/>
      <c r="CZX1" s="8"/>
      <c r="CZY1" s="8"/>
      <c r="CZZ1" s="8"/>
      <c r="DAA1" s="8"/>
      <c r="DAB1" s="8"/>
      <c r="DAC1" s="8"/>
      <c r="DAD1" s="8"/>
      <c r="DAE1" s="8"/>
      <c r="DAF1" s="8"/>
      <c r="DAG1" s="8"/>
      <c r="DAH1" s="8"/>
      <c r="DAI1" s="8"/>
      <c r="DAJ1" s="8"/>
      <c r="DAK1" s="8"/>
      <c r="DAL1" s="8"/>
      <c r="DAM1" s="8"/>
      <c r="DAN1" s="8"/>
      <c r="DAO1" s="8"/>
      <c r="DAP1" s="8"/>
      <c r="DAQ1" s="8"/>
      <c r="DAR1" s="8"/>
      <c r="DAS1" s="8"/>
      <c r="DAT1" s="8"/>
      <c r="DAU1" s="8"/>
      <c r="DAV1" s="8"/>
      <c r="DAW1" s="8"/>
      <c r="DAX1" s="8"/>
      <c r="DAY1" s="8"/>
      <c r="DAZ1" s="8"/>
      <c r="DBA1" s="8"/>
      <c r="DBB1" s="8"/>
      <c r="DBC1" s="8"/>
      <c r="DBD1" s="8"/>
      <c r="DBE1" s="8"/>
      <c r="DBF1" s="8"/>
      <c r="DBG1" s="8"/>
      <c r="DBH1" s="8"/>
      <c r="DBI1" s="8"/>
      <c r="DBJ1" s="8"/>
      <c r="DBK1" s="8"/>
      <c r="DBL1" s="8"/>
      <c r="DBM1" s="8"/>
      <c r="DBN1" s="8"/>
      <c r="DBO1" s="8"/>
      <c r="DBP1" s="8"/>
      <c r="DBQ1" s="8"/>
      <c r="DBR1" s="8"/>
      <c r="DBS1" s="8"/>
      <c r="DBT1" s="8"/>
      <c r="DBU1" s="8"/>
      <c r="DBV1" s="8"/>
      <c r="DBW1" s="8"/>
      <c r="DBX1" s="8"/>
      <c r="DBY1" s="8"/>
      <c r="DBZ1" s="8"/>
      <c r="DCA1" s="8"/>
      <c r="DCB1" s="8"/>
      <c r="DCC1" s="8"/>
      <c r="DCD1" s="8"/>
      <c r="DCE1" s="8"/>
      <c r="DCF1" s="8"/>
      <c r="DCG1" s="8"/>
      <c r="DCH1" s="8"/>
      <c r="DCI1" s="8"/>
      <c r="DCJ1" s="8"/>
      <c r="DCK1" s="8"/>
      <c r="DCL1" s="8"/>
      <c r="DCM1" s="8"/>
      <c r="DCN1" s="8"/>
      <c r="DCO1" s="8"/>
      <c r="DCP1" s="8"/>
      <c r="DCQ1" s="8"/>
      <c r="DCR1" s="8"/>
      <c r="DCS1" s="8"/>
      <c r="DCT1" s="8"/>
      <c r="DCU1" s="8"/>
      <c r="DCV1" s="8"/>
      <c r="DCW1" s="8"/>
      <c r="DCX1" s="8"/>
      <c r="DCY1" s="8"/>
      <c r="DCZ1" s="8"/>
      <c r="DDA1" s="8"/>
      <c r="DDB1" s="8"/>
      <c r="DDC1" s="8"/>
      <c r="DDD1" s="8"/>
      <c r="DDE1" s="8"/>
      <c r="DDF1" s="8"/>
      <c r="DDG1" s="8"/>
      <c r="DDH1" s="8"/>
      <c r="DDI1" s="8"/>
      <c r="DDJ1" s="8"/>
      <c r="DDK1" s="8"/>
      <c r="DDL1" s="8"/>
      <c r="DDM1" s="8"/>
      <c r="DDN1" s="8"/>
      <c r="DDO1" s="8"/>
      <c r="DDP1" s="8"/>
      <c r="DDQ1" s="8"/>
      <c r="DDR1" s="8"/>
      <c r="DDS1" s="8"/>
      <c r="DDT1" s="8"/>
      <c r="DDU1" s="8"/>
      <c r="DDV1" s="8"/>
      <c r="DDW1" s="8"/>
      <c r="DDX1" s="8"/>
      <c r="DDY1" s="8"/>
      <c r="DDZ1" s="8"/>
      <c r="DEA1" s="8"/>
      <c r="DEB1" s="8"/>
      <c r="DEC1" s="8"/>
      <c r="DED1" s="8"/>
      <c r="DEE1" s="8"/>
      <c r="DEF1" s="8"/>
      <c r="DEG1" s="8"/>
      <c r="DEH1" s="8"/>
      <c r="DEI1" s="8"/>
      <c r="DEJ1" s="8"/>
      <c r="DEK1" s="8"/>
      <c r="DEL1" s="8"/>
      <c r="DEM1" s="8"/>
      <c r="DEN1" s="8"/>
      <c r="DEO1" s="8"/>
      <c r="DEP1" s="8"/>
      <c r="DEQ1" s="8"/>
      <c r="DER1" s="8"/>
      <c r="DES1" s="8"/>
      <c r="DET1" s="8"/>
      <c r="DEU1" s="8"/>
      <c r="DEV1" s="8"/>
      <c r="DEW1" s="8"/>
      <c r="DEX1" s="8"/>
      <c r="DEY1" s="8"/>
      <c r="DEZ1" s="8"/>
      <c r="DFA1" s="8"/>
      <c r="DFB1" s="8"/>
      <c r="DFC1" s="8"/>
      <c r="DFD1" s="8"/>
      <c r="DFE1" s="8"/>
      <c r="DFF1" s="8"/>
      <c r="DFG1" s="8"/>
      <c r="DFH1" s="8"/>
      <c r="DFI1" s="8"/>
      <c r="DFJ1" s="8"/>
      <c r="DFK1" s="8"/>
      <c r="DFL1" s="8"/>
      <c r="DFM1" s="8"/>
      <c r="DFN1" s="8"/>
      <c r="DFO1" s="8"/>
      <c r="DFP1" s="8"/>
      <c r="DFQ1" s="8"/>
      <c r="DFR1" s="8"/>
      <c r="DFS1" s="8"/>
      <c r="DFT1" s="8"/>
      <c r="DFU1" s="8"/>
      <c r="DFV1" s="8"/>
      <c r="DFW1" s="8"/>
      <c r="DFX1" s="8"/>
      <c r="DFY1" s="8"/>
      <c r="DFZ1" s="8"/>
      <c r="DGA1" s="8"/>
      <c r="DGB1" s="8"/>
      <c r="DGC1" s="8"/>
      <c r="DGD1" s="8"/>
      <c r="DGE1" s="8"/>
      <c r="DGF1" s="8"/>
      <c r="DGG1" s="8"/>
      <c r="DGH1" s="8"/>
      <c r="DGI1" s="8"/>
      <c r="DGJ1" s="8"/>
      <c r="DGK1" s="8"/>
      <c r="DGL1" s="8"/>
      <c r="DGM1" s="8"/>
      <c r="DGN1" s="8"/>
      <c r="DGO1" s="8"/>
      <c r="DGP1" s="8"/>
      <c r="DGQ1" s="8"/>
      <c r="DGR1" s="8"/>
      <c r="DGS1" s="8"/>
      <c r="DGT1" s="8"/>
      <c r="DGU1" s="8"/>
      <c r="DGV1" s="8"/>
      <c r="DGW1" s="8"/>
      <c r="DGX1" s="8"/>
      <c r="DGY1" s="8"/>
      <c r="DGZ1" s="8"/>
      <c r="DHA1" s="8"/>
      <c r="DHB1" s="8"/>
      <c r="DHC1" s="8"/>
      <c r="DHD1" s="8"/>
      <c r="DHE1" s="8"/>
      <c r="DHF1" s="8"/>
      <c r="DHG1" s="8"/>
      <c r="DHH1" s="8"/>
      <c r="DHI1" s="8"/>
      <c r="DHJ1" s="8"/>
      <c r="DHK1" s="8"/>
      <c r="DHL1" s="8"/>
      <c r="DHM1" s="8"/>
      <c r="DHN1" s="8"/>
      <c r="DHO1" s="8"/>
      <c r="DHP1" s="8"/>
      <c r="DHQ1" s="8"/>
      <c r="DHR1" s="8"/>
      <c r="DHS1" s="8"/>
      <c r="DHT1" s="8"/>
      <c r="DHU1" s="8"/>
      <c r="DHV1" s="8"/>
      <c r="DHW1" s="8"/>
      <c r="DHX1" s="8"/>
      <c r="DHY1" s="8"/>
      <c r="DHZ1" s="8"/>
      <c r="DIA1" s="8"/>
      <c r="DIB1" s="8"/>
      <c r="DIC1" s="8"/>
      <c r="DID1" s="8"/>
      <c r="DIE1" s="8"/>
      <c r="DIF1" s="8"/>
      <c r="DIG1" s="8"/>
      <c r="DIH1" s="8"/>
      <c r="DII1" s="8"/>
      <c r="DIJ1" s="8"/>
      <c r="DIK1" s="8"/>
      <c r="DIL1" s="8"/>
      <c r="DIM1" s="8"/>
      <c r="DIN1" s="8"/>
      <c r="DIO1" s="8"/>
      <c r="DIP1" s="8"/>
      <c r="DIQ1" s="8"/>
      <c r="DIR1" s="8"/>
      <c r="DIS1" s="8"/>
      <c r="DIT1" s="8"/>
      <c r="DIU1" s="8"/>
      <c r="DIV1" s="8"/>
      <c r="DIW1" s="8"/>
      <c r="DIX1" s="8"/>
      <c r="DIY1" s="8"/>
      <c r="DIZ1" s="8"/>
      <c r="DJA1" s="8"/>
      <c r="DJB1" s="8"/>
      <c r="DJC1" s="8"/>
      <c r="DJD1" s="8"/>
      <c r="DJE1" s="8"/>
      <c r="DJF1" s="8"/>
      <c r="DJG1" s="8"/>
      <c r="DJH1" s="8"/>
      <c r="DJI1" s="8"/>
      <c r="DJJ1" s="8"/>
      <c r="DJK1" s="8"/>
      <c r="DJL1" s="8"/>
      <c r="DJM1" s="8"/>
      <c r="DJN1" s="8"/>
      <c r="DJO1" s="8"/>
      <c r="DJP1" s="8"/>
      <c r="DJQ1" s="8"/>
      <c r="DJR1" s="8"/>
      <c r="DJS1" s="8"/>
      <c r="DJT1" s="8"/>
      <c r="DJU1" s="8"/>
      <c r="DJV1" s="8"/>
      <c r="DJW1" s="8"/>
      <c r="DJX1" s="8"/>
      <c r="DJY1" s="8"/>
      <c r="DJZ1" s="8"/>
      <c r="DKA1" s="8"/>
      <c r="DKB1" s="8"/>
      <c r="DKC1" s="8"/>
      <c r="DKD1" s="8"/>
      <c r="DKE1" s="8"/>
      <c r="DKF1" s="8"/>
      <c r="DKG1" s="8"/>
      <c r="DKH1" s="8"/>
      <c r="DKI1" s="8"/>
      <c r="DKJ1" s="8"/>
      <c r="DKK1" s="8"/>
      <c r="DKL1" s="8"/>
      <c r="DKM1" s="8"/>
      <c r="DKN1" s="8"/>
      <c r="DKO1" s="8"/>
      <c r="DKP1" s="8"/>
      <c r="DKQ1" s="8"/>
      <c r="DKR1" s="8"/>
      <c r="DKS1" s="8"/>
      <c r="DKT1" s="8"/>
      <c r="DKU1" s="8"/>
      <c r="DKV1" s="8"/>
      <c r="DKW1" s="8"/>
      <c r="DKX1" s="8"/>
      <c r="DKY1" s="8"/>
      <c r="DKZ1" s="8"/>
      <c r="DLA1" s="8"/>
      <c r="DLB1" s="8"/>
      <c r="DLC1" s="8"/>
      <c r="DLD1" s="8"/>
      <c r="DLE1" s="8"/>
      <c r="DLF1" s="8"/>
      <c r="DLG1" s="8"/>
      <c r="DLH1" s="8"/>
      <c r="DLI1" s="8"/>
      <c r="DLJ1" s="8"/>
      <c r="DLK1" s="8"/>
      <c r="DLL1" s="8"/>
      <c r="DLM1" s="8"/>
      <c r="DLN1" s="8"/>
      <c r="DLO1" s="8"/>
      <c r="DLP1" s="8"/>
      <c r="DLQ1" s="8"/>
      <c r="DLR1" s="8"/>
      <c r="DLS1" s="8"/>
      <c r="DLT1" s="8"/>
      <c r="DLU1" s="8"/>
      <c r="DLV1" s="8"/>
      <c r="DLW1" s="8"/>
      <c r="DLX1" s="8"/>
      <c r="DLY1" s="8"/>
      <c r="DLZ1" s="8"/>
      <c r="DMA1" s="8"/>
      <c r="DMB1" s="8"/>
      <c r="DMC1" s="8"/>
      <c r="DMD1" s="8"/>
      <c r="DME1" s="8"/>
      <c r="DMF1" s="8"/>
      <c r="DMG1" s="8"/>
      <c r="DMH1" s="8"/>
      <c r="DMI1" s="8"/>
      <c r="DMJ1" s="8"/>
      <c r="DMK1" s="8"/>
      <c r="DML1" s="8"/>
      <c r="DMM1" s="8"/>
      <c r="DMN1" s="8"/>
      <c r="DMO1" s="8"/>
      <c r="DMP1" s="8"/>
      <c r="DMQ1" s="8"/>
      <c r="DMR1" s="8"/>
      <c r="DMS1" s="8"/>
      <c r="DMT1" s="8"/>
      <c r="DMU1" s="8"/>
      <c r="DMV1" s="8"/>
      <c r="DMW1" s="8"/>
      <c r="DMX1" s="8"/>
      <c r="DMY1" s="8"/>
      <c r="DMZ1" s="8"/>
      <c r="DNA1" s="8"/>
      <c r="DNB1" s="8"/>
      <c r="DNC1" s="8"/>
      <c r="DND1" s="8"/>
      <c r="DNE1" s="8"/>
      <c r="DNF1" s="8"/>
      <c r="DNG1" s="8"/>
      <c r="DNH1" s="8"/>
      <c r="DNI1" s="8"/>
      <c r="DNJ1" s="8"/>
      <c r="DNK1" s="8"/>
      <c r="DNL1" s="8"/>
      <c r="DNM1" s="8"/>
      <c r="DNN1" s="8"/>
      <c r="DNO1" s="8"/>
      <c r="DNP1" s="8"/>
      <c r="DNQ1" s="8"/>
      <c r="DNR1" s="8"/>
      <c r="DNS1" s="8"/>
      <c r="DNT1" s="8"/>
      <c r="DNU1" s="8"/>
      <c r="DNV1" s="8"/>
      <c r="DNW1" s="8"/>
      <c r="DNX1" s="8"/>
      <c r="DNY1" s="8"/>
      <c r="DNZ1" s="8"/>
      <c r="DOA1" s="8"/>
      <c r="DOB1" s="8"/>
      <c r="DOC1" s="8"/>
      <c r="DOD1" s="8"/>
      <c r="DOE1" s="8"/>
      <c r="DOF1" s="8"/>
      <c r="DOG1" s="8"/>
      <c r="DOH1" s="8"/>
      <c r="DOI1" s="8"/>
      <c r="DOJ1" s="8"/>
      <c r="DOK1" s="8"/>
      <c r="DOL1" s="8"/>
      <c r="DOM1" s="8"/>
      <c r="DON1" s="8"/>
      <c r="DOO1" s="8"/>
      <c r="DOP1" s="8"/>
      <c r="DOQ1" s="8"/>
      <c r="DOR1" s="8"/>
      <c r="DOS1" s="8"/>
      <c r="DOT1" s="8"/>
      <c r="DOU1" s="8"/>
      <c r="DOV1" s="8"/>
      <c r="DOW1" s="8"/>
      <c r="DOX1" s="8"/>
      <c r="DOY1" s="8"/>
      <c r="DOZ1" s="8"/>
      <c r="DPA1" s="8"/>
      <c r="DPB1" s="8"/>
      <c r="DPC1" s="8"/>
      <c r="DPD1" s="8"/>
      <c r="DPE1" s="8"/>
      <c r="DPF1" s="8"/>
      <c r="DPG1" s="8"/>
      <c r="DPH1" s="8"/>
      <c r="DPI1" s="8"/>
      <c r="DPJ1" s="8"/>
      <c r="DPK1" s="8"/>
      <c r="DPL1" s="8"/>
      <c r="DPM1" s="8"/>
      <c r="DPN1" s="8"/>
      <c r="DPO1" s="8"/>
      <c r="DPP1" s="8"/>
      <c r="DPQ1" s="8"/>
      <c r="DPR1" s="8"/>
      <c r="DPS1" s="8"/>
      <c r="DPT1" s="8"/>
      <c r="DPU1" s="8"/>
      <c r="DPV1" s="8"/>
      <c r="DPW1" s="8"/>
      <c r="DPX1" s="8"/>
      <c r="DPY1" s="8"/>
      <c r="DPZ1" s="8"/>
      <c r="DQA1" s="8"/>
      <c r="DQB1" s="8"/>
      <c r="DQC1" s="8"/>
      <c r="DQD1" s="8"/>
      <c r="DQE1" s="8"/>
      <c r="DQF1" s="8"/>
      <c r="DQG1" s="8"/>
      <c r="DQH1" s="8"/>
      <c r="DQI1" s="8"/>
      <c r="DQJ1" s="8"/>
      <c r="DQK1" s="8"/>
      <c r="DQL1" s="8"/>
      <c r="DQM1" s="8"/>
      <c r="DQN1" s="8"/>
      <c r="DQO1" s="8"/>
      <c r="DQP1" s="8"/>
      <c r="DQQ1" s="8"/>
      <c r="DQR1" s="8"/>
      <c r="DQS1" s="8"/>
      <c r="DQT1" s="8"/>
      <c r="DQU1" s="8"/>
      <c r="DQV1" s="8"/>
      <c r="DQW1" s="8"/>
      <c r="DQX1" s="8"/>
      <c r="DQY1" s="8"/>
      <c r="DQZ1" s="8"/>
      <c r="DRA1" s="8"/>
      <c r="DRB1" s="8"/>
      <c r="DRC1" s="8"/>
      <c r="DRD1" s="8"/>
      <c r="DRE1" s="8"/>
      <c r="DRF1" s="8"/>
      <c r="DRG1" s="8"/>
      <c r="DRH1" s="8"/>
      <c r="DRI1" s="8"/>
      <c r="DRJ1" s="8"/>
      <c r="DRK1" s="8"/>
      <c r="DRL1" s="8"/>
      <c r="DRM1" s="8"/>
      <c r="DRN1" s="8"/>
      <c r="DRO1" s="8"/>
      <c r="DRP1" s="8"/>
      <c r="DRQ1" s="8"/>
      <c r="DRR1" s="8"/>
      <c r="DRS1" s="8"/>
      <c r="DRT1" s="8"/>
      <c r="DRU1" s="8"/>
      <c r="DRV1" s="8"/>
      <c r="DRW1" s="8"/>
      <c r="DRX1" s="8"/>
      <c r="DRY1" s="8"/>
      <c r="DRZ1" s="8"/>
      <c r="DSA1" s="8"/>
      <c r="DSB1" s="8"/>
      <c r="DSC1" s="8"/>
      <c r="DSD1" s="8"/>
      <c r="DSE1" s="8"/>
      <c r="DSF1" s="8"/>
      <c r="DSG1" s="8"/>
      <c r="DSH1" s="8"/>
      <c r="DSI1" s="8"/>
      <c r="DSJ1" s="8"/>
      <c r="DSK1" s="8"/>
      <c r="DSL1" s="8"/>
      <c r="DSM1" s="8"/>
      <c r="DSN1" s="8"/>
      <c r="DSO1" s="8"/>
      <c r="DSP1" s="8"/>
      <c r="DSQ1" s="8"/>
      <c r="DSR1" s="8"/>
      <c r="DSS1" s="8"/>
      <c r="DST1" s="8"/>
      <c r="DSU1" s="8"/>
      <c r="DSV1" s="8"/>
      <c r="DSW1" s="8"/>
      <c r="DSX1" s="8"/>
      <c r="DSY1" s="8"/>
      <c r="DSZ1" s="8"/>
      <c r="DTA1" s="8"/>
      <c r="DTB1" s="8"/>
      <c r="DTC1" s="8"/>
      <c r="DTD1" s="8"/>
      <c r="DTE1" s="8"/>
      <c r="DTF1" s="8"/>
      <c r="DTG1" s="8"/>
      <c r="DTH1" s="8"/>
      <c r="DTI1" s="8"/>
      <c r="DTJ1" s="8"/>
      <c r="DTK1" s="8"/>
      <c r="DTL1" s="8"/>
      <c r="DTM1" s="8"/>
      <c r="DTN1" s="8"/>
      <c r="DTO1" s="8"/>
      <c r="DTP1" s="8"/>
      <c r="DTQ1" s="8"/>
      <c r="DTR1" s="8"/>
      <c r="DTS1" s="8"/>
      <c r="DTT1" s="8"/>
      <c r="DTU1" s="8"/>
      <c r="DTV1" s="8"/>
      <c r="DTW1" s="8"/>
      <c r="DTX1" s="8"/>
      <c r="DTY1" s="8"/>
      <c r="DTZ1" s="8"/>
      <c r="DUA1" s="8"/>
      <c r="DUB1" s="8"/>
      <c r="DUC1" s="8"/>
      <c r="DUD1" s="8"/>
      <c r="DUE1" s="8"/>
      <c r="DUF1" s="8"/>
      <c r="DUG1" s="8"/>
      <c r="DUH1" s="8"/>
      <c r="DUI1" s="8"/>
      <c r="DUJ1" s="8"/>
      <c r="DUK1" s="8"/>
      <c r="DUL1" s="8"/>
      <c r="DUM1" s="8"/>
      <c r="DUN1" s="8"/>
      <c r="DUO1" s="8"/>
      <c r="DUP1" s="8"/>
      <c r="DUQ1" s="8"/>
      <c r="DUR1" s="8"/>
      <c r="DUS1" s="8"/>
      <c r="DUT1" s="8"/>
      <c r="DUU1" s="8"/>
      <c r="DUV1" s="8"/>
      <c r="DUW1" s="8"/>
      <c r="DUX1" s="8"/>
      <c r="DUY1" s="8"/>
      <c r="DUZ1" s="8"/>
      <c r="DVA1" s="8"/>
      <c r="DVB1" s="8"/>
      <c r="DVC1" s="8"/>
      <c r="DVD1" s="8"/>
      <c r="DVE1" s="8"/>
      <c r="DVF1" s="8"/>
      <c r="DVG1" s="8"/>
      <c r="DVH1" s="8"/>
      <c r="DVI1" s="8"/>
      <c r="DVJ1" s="8"/>
      <c r="DVK1" s="8"/>
      <c r="DVL1" s="8"/>
      <c r="DVM1" s="8"/>
      <c r="DVN1" s="8"/>
      <c r="DVO1" s="8"/>
      <c r="DVP1" s="8"/>
      <c r="DVQ1" s="8"/>
      <c r="DVR1" s="8"/>
      <c r="DVS1" s="8"/>
      <c r="DVT1" s="8"/>
      <c r="DVU1" s="8"/>
      <c r="DVV1" s="8"/>
      <c r="DVW1" s="8"/>
      <c r="DVX1" s="8"/>
      <c r="DVY1" s="8"/>
      <c r="DVZ1" s="8"/>
      <c r="DWA1" s="8"/>
      <c r="DWB1" s="8"/>
      <c r="DWC1" s="8"/>
      <c r="DWD1" s="8"/>
      <c r="DWE1" s="8"/>
      <c r="DWF1" s="8"/>
      <c r="DWG1" s="8"/>
      <c r="DWH1" s="8"/>
      <c r="DWI1" s="8"/>
      <c r="DWJ1" s="8"/>
      <c r="DWK1" s="8"/>
      <c r="DWL1" s="8"/>
      <c r="DWM1" s="8"/>
      <c r="DWN1" s="8"/>
      <c r="DWO1" s="8"/>
      <c r="DWP1" s="8"/>
      <c r="DWQ1" s="8"/>
      <c r="DWR1" s="8"/>
      <c r="DWS1" s="8"/>
      <c r="DWT1" s="8"/>
      <c r="DWU1" s="8"/>
      <c r="DWV1" s="8"/>
      <c r="DWW1" s="8"/>
      <c r="DWX1" s="8"/>
      <c r="DWY1" s="8"/>
      <c r="DWZ1" s="8"/>
      <c r="DXA1" s="8"/>
      <c r="DXB1" s="8"/>
      <c r="DXC1" s="8"/>
      <c r="DXD1" s="8"/>
      <c r="DXE1" s="8"/>
      <c r="DXF1" s="8"/>
      <c r="DXG1" s="8"/>
      <c r="DXH1" s="8"/>
      <c r="DXI1" s="8"/>
      <c r="DXJ1" s="8"/>
      <c r="DXK1" s="8"/>
      <c r="DXL1" s="8"/>
      <c r="DXM1" s="8"/>
      <c r="DXN1" s="8"/>
      <c r="DXO1" s="8"/>
      <c r="DXP1" s="8"/>
      <c r="DXQ1" s="8"/>
      <c r="DXR1" s="8"/>
      <c r="DXS1" s="8"/>
      <c r="DXT1" s="8"/>
      <c r="DXU1" s="8"/>
      <c r="DXV1" s="8"/>
      <c r="DXW1" s="8"/>
      <c r="DXX1" s="8"/>
      <c r="DXY1" s="8"/>
      <c r="DXZ1" s="8"/>
      <c r="DYA1" s="8"/>
      <c r="DYB1" s="8"/>
      <c r="DYC1" s="8"/>
      <c r="DYD1" s="8"/>
      <c r="DYE1" s="8"/>
      <c r="DYF1" s="8"/>
      <c r="DYG1" s="8"/>
      <c r="DYH1" s="8"/>
      <c r="DYI1" s="8"/>
      <c r="DYJ1" s="8"/>
      <c r="DYK1" s="8"/>
      <c r="DYL1" s="8"/>
      <c r="DYM1" s="8"/>
      <c r="DYN1" s="8"/>
      <c r="DYO1" s="8"/>
      <c r="DYP1" s="8"/>
      <c r="DYQ1" s="8"/>
      <c r="DYR1" s="8"/>
      <c r="DYS1" s="8"/>
      <c r="DYT1" s="8"/>
      <c r="DYU1" s="8"/>
      <c r="DYV1" s="8"/>
      <c r="DYW1" s="8"/>
      <c r="DYX1" s="8"/>
      <c r="DYY1" s="8"/>
      <c r="DYZ1" s="8"/>
      <c r="DZA1" s="8"/>
      <c r="DZB1" s="8"/>
      <c r="DZC1" s="8"/>
      <c r="DZD1" s="8"/>
      <c r="DZE1" s="8"/>
      <c r="DZF1" s="8"/>
      <c r="DZG1" s="8"/>
      <c r="DZH1" s="8"/>
      <c r="DZI1" s="8"/>
      <c r="DZJ1" s="8"/>
      <c r="DZK1" s="8"/>
      <c r="DZL1" s="8"/>
      <c r="DZM1" s="8"/>
      <c r="DZN1" s="8"/>
      <c r="DZO1" s="8"/>
      <c r="DZP1" s="8"/>
      <c r="DZQ1" s="8"/>
      <c r="DZR1" s="8"/>
      <c r="DZS1" s="8"/>
      <c r="DZT1" s="8"/>
      <c r="DZU1" s="8"/>
      <c r="DZV1" s="8"/>
      <c r="DZW1" s="8"/>
      <c r="DZX1" s="8"/>
      <c r="DZY1" s="8"/>
      <c r="DZZ1" s="8"/>
      <c r="EAA1" s="8"/>
      <c r="EAB1" s="8"/>
      <c r="EAC1" s="8"/>
      <c r="EAD1" s="8"/>
      <c r="EAE1" s="8"/>
      <c r="EAF1" s="8"/>
      <c r="EAG1" s="8"/>
      <c r="EAH1" s="8"/>
      <c r="EAI1" s="8"/>
      <c r="EAJ1" s="8"/>
      <c r="EAK1" s="8"/>
      <c r="EAL1" s="8"/>
      <c r="EAM1" s="8"/>
      <c r="EAN1" s="8"/>
      <c r="EAO1" s="8"/>
      <c r="EAP1" s="8"/>
      <c r="EAQ1" s="8"/>
      <c r="EAR1" s="8"/>
      <c r="EAS1" s="8"/>
      <c r="EAT1" s="8"/>
      <c r="EAU1" s="8"/>
      <c r="EAV1" s="8"/>
      <c r="EAW1" s="8"/>
      <c r="EAX1" s="8"/>
      <c r="EAY1" s="8"/>
      <c r="EAZ1" s="8"/>
      <c r="EBA1" s="8"/>
      <c r="EBB1" s="8"/>
      <c r="EBC1" s="8"/>
      <c r="EBD1" s="8"/>
      <c r="EBE1" s="8"/>
      <c r="EBF1" s="8"/>
      <c r="EBG1" s="8"/>
      <c r="EBH1" s="8"/>
      <c r="EBI1" s="8"/>
      <c r="EBJ1" s="8"/>
      <c r="EBK1" s="8"/>
      <c r="EBL1" s="8"/>
      <c r="EBM1" s="8"/>
      <c r="EBN1" s="8"/>
      <c r="EBO1" s="8"/>
      <c r="EBP1" s="8"/>
      <c r="EBQ1" s="8"/>
      <c r="EBR1" s="8"/>
      <c r="EBS1" s="8"/>
      <c r="EBT1" s="8"/>
      <c r="EBU1" s="8"/>
      <c r="EBV1" s="8"/>
      <c r="EBW1" s="8"/>
      <c r="EBX1" s="8"/>
      <c r="EBY1" s="8"/>
      <c r="EBZ1" s="8"/>
      <c r="ECA1" s="8"/>
      <c r="ECB1" s="8"/>
      <c r="ECC1" s="8"/>
      <c r="ECD1" s="8"/>
      <c r="ECE1" s="8"/>
      <c r="ECF1" s="8"/>
      <c r="ECG1" s="8"/>
      <c r="ECH1" s="8"/>
      <c r="ECI1" s="8"/>
      <c r="ECJ1" s="8"/>
      <c r="ECK1" s="8"/>
      <c r="ECL1" s="8"/>
      <c r="ECM1" s="8"/>
      <c r="ECN1" s="8"/>
      <c r="ECO1" s="8"/>
      <c r="ECP1" s="8"/>
      <c r="ECQ1" s="8"/>
      <c r="ECR1" s="8"/>
      <c r="ECS1" s="8"/>
      <c r="ECT1" s="8"/>
      <c r="ECU1" s="8"/>
      <c r="ECV1" s="8"/>
      <c r="ECW1" s="8"/>
      <c r="ECX1" s="8"/>
      <c r="ECY1" s="8"/>
      <c r="ECZ1" s="8"/>
      <c r="EDA1" s="8"/>
      <c r="EDB1" s="8"/>
      <c r="EDC1" s="8"/>
      <c r="EDD1" s="8"/>
      <c r="EDE1" s="8"/>
      <c r="EDF1" s="8"/>
      <c r="EDG1" s="8"/>
      <c r="EDH1" s="8"/>
      <c r="EDI1" s="8"/>
      <c r="EDJ1" s="8"/>
      <c r="EDK1" s="8"/>
      <c r="EDL1" s="8"/>
      <c r="EDM1" s="8"/>
      <c r="EDN1" s="8"/>
      <c r="EDO1" s="8"/>
      <c r="EDP1" s="8"/>
      <c r="EDQ1" s="8"/>
      <c r="EDR1" s="8"/>
      <c r="EDS1" s="8"/>
      <c r="EDT1" s="8"/>
      <c r="EDU1" s="8"/>
      <c r="EDV1" s="8"/>
      <c r="EDW1" s="8"/>
      <c r="EDX1" s="8"/>
      <c r="EDY1" s="8"/>
      <c r="EDZ1" s="8"/>
      <c r="EEA1" s="8"/>
      <c r="EEB1" s="8"/>
      <c r="EEC1" s="8"/>
      <c r="EED1" s="8"/>
      <c r="EEE1" s="8"/>
      <c r="EEF1" s="8"/>
      <c r="EEG1" s="8"/>
      <c r="EEH1" s="8"/>
      <c r="EEI1" s="8"/>
      <c r="EEJ1" s="8"/>
      <c r="EEK1" s="8"/>
      <c r="EEL1" s="8"/>
      <c r="EEM1" s="8"/>
      <c r="EEN1" s="8"/>
      <c r="EEO1" s="8"/>
      <c r="EEP1" s="8"/>
      <c r="EEQ1" s="8"/>
      <c r="EER1" s="8"/>
      <c r="EES1" s="8"/>
      <c r="EET1" s="8"/>
      <c r="EEU1" s="8"/>
      <c r="EEV1" s="8"/>
      <c r="EEW1" s="8"/>
      <c r="EEX1" s="8"/>
      <c r="EEY1" s="8"/>
      <c r="EEZ1" s="8"/>
      <c r="EFA1" s="8"/>
      <c r="EFB1" s="8"/>
      <c r="EFC1" s="8"/>
      <c r="EFD1" s="8"/>
      <c r="EFE1" s="8"/>
      <c r="EFF1" s="8"/>
      <c r="EFG1" s="8"/>
      <c r="EFH1" s="8"/>
      <c r="EFI1" s="8"/>
      <c r="EFJ1" s="8"/>
      <c r="EFK1" s="8"/>
      <c r="EFL1" s="8"/>
      <c r="EFM1" s="8"/>
      <c r="EFN1" s="8"/>
      <c r="EFO1" s="8"/>
      <c r="EFP1" s="8"/>
      <c r="EFQ1" s="8"/>
      <c r="EFR1" s="8"/>
      <c r="EFS1" s="8"/>
      <c r="EFT1" s="8"/>
      <c r="EFU1" s="8"/>
      <c r="EFV1" s="8"/>
      <c r="EFW1" s="8"/>
      <c r="EFX1" s="8"/>
      <c r="EFY1" s="8"/>
      <c r="EFZ1" s="8"/>
      <c r="EGA1" s="8"/>
      <c r="EGB1" s="8"/>
      <c r="EGC1" s="8"/>
      <c r="EGD1" s="8"/>
      <c r="EGE1" s="8"/>
      <c r="EGF1" s="8"/>
      <c r="EGG1" s="8"/>
      <c r="EGH1" s="8"/>
      <c r="EGI1" s="8"/>
      <c r="EGJ1" s="8"/>
      <c r="EGK1" s="8"/>
      <c r="EGL1" s="8"/>
      <c r="EGM1" s="8"/>
      <c r="EGN1" s="8"/>
      <c r="EGO1" s="8"/>
      <c r="EGP1" s="8"/>
      <c r="EGQ1" s="8"/>
      <c r="EGR1" s="8"/>
      <c r="EGS1" s="8"/>
      <c r="EGT1" s="8"/>
      <c r="EGU1" s="8"/>
      <c r="EGV1" s="8"/>
      <c r="EGW1" s="8"/>
      <c r="EGX1" s="8"/>
      <c r="EGY1" s="8"/>
      <c r="EGZ1" s="8"/>
      <c r="EHA1" s="8"/>
      <c r="EHB1" s="8"/>
      <c r="EHC1" s="8"/>
      <c r="EHD1" s="8"/>
      <c r="EHE1" s="8"/>
      <c r="EHF1" s="8"/>
      <c r="EHG1" s="8"/>
      <c r="EHH1" s="8"/>
      <c r="EHI1" s="8"/>
      <c r="EHJ1" s="8"/>
      <c r="EHK1" s="8"/>
      <c r="EHL1" s="8"/>
      <c r="EHM1" s="8"/>
      <c r="EHN1" s="8"/>
      <c r="EHO1" s="8"/>
      <c r="EHP1" s="8"/>
      <c r="EHQ1" s="8"/>
      <c r="EHR1" s="8"/>
      <c r="EHS1" s="8"/>
      <c r="EHT1" s="8"/>
      <c r="EHU1" s="8"/>
      <c r="EHV1" s="8"/>
      <c r="EHW1" s="8"/>
      <c r="EHX1" s="8"/>
      <c r="EHY1" s="8"/>
      <c r="EHZ1" s="8"/>
      <c r="EIA1" s="8"/>
      <c r="EIB1" s="8"/>
      <c r="EIC1" s="8"/>
      <c r="EID1" s="8"/>
      <c r="EIE1" s="8"/>
      <c r="EIF1" s="8"/>
      <c r="EIG1" s="8"/>
      <c r="EIH1" s="8"/>
      <c r="EII1" s="8"/>
      <c r="EIJ1" s="8"/>
      <c r="EIK1" s="8"/>
      <c r="EIL1" s="8"/>
      <c r="EIM1" s="8"/>
      <c r="EIN1" s="8"/>
      <c r="EIO1" s="8"/>
      <c r="EIP1" s="8"/>
      <c r="EIQ1" s="8"/>
      <c r="EIR1" s="8"/>
      <c r="EIS1" s="8"/>
      <c r="EIT1" s="8"/>
      <c r="EIU1" s="8"/>
      <c r="EIV1" s="8"/>
      <c r="EIW1" s="8"/>
      <c r="EIX1" s="8"/>
      <c r="EIY1" s="8"/>
      <c r="EIZ1" s="8"/>
      <c r="EJA1" s="8"/>
      <c r="EJB1" s="8"/>
      <c r="EJC1" s="8"/>
      <c r="EJD1" s="8"/>
      <c r="EJE1" s="8"/>
      <c r="EJF1" s="8"/>
      <c r="EJG1" s="8"/>
      <c r="EJH1" s="8"/>
      <c r="EJI1" s="8"/>
      <c r="EJJ1" s="8"/>
      <c r="EJK1" s="8"/>
      <c r="EJL1" s="8"/>
      <c r="EJM1" s="8"/>
      <c r="EJN1" s="8"/>
      <c r="EJO1" s="8"/>
      <c r="EJP1" s="8"/>
      <c r="EJQ1" s="8"/>
      <c r="EJR1" s="8"/>
      <c r="EJS1" s="8"/>
      <c r="EJT1" s="8"/>
      <c r="EJU1" s="8"/>
      <c r="EJV1" s="8"/>
      <c r="EJW1" s="8"/>
      <c r="EJX1" s="8"/>
      <c r="EJY1" s="8"/>
      <c r="EJZ1" s="8"/>
      <c r="EKA1" s="8"/>
      <c r="EKB1" s="8"/>
      <c r="EKC1" s="8"/>
      <c r="EKD1" s="8"/>
      <c r="EKE1" s="8"/>
      <c r="EKF1" s="8"/>
      <c r="EKG1" s="8"/>
      <c r="EKH1" s="8"/>
      <c r="EKI1" s="8"/>
      <c r="EKJ1" s="8"/>
      <c r="EKK1" s="8"/>
      <c r="EKL1" s="8"/>
      <c r="EKM1" s="8"/>
      <c r="EKN1" s="8"/>
      <c r="EKO1" s="8"/>
      <c r="EKP1" s="8"/>
      <c r="EKQ1" s="8"/>
      <c r="EKR1" s="8"/>
      <c r="EKS1" s="8"/>
      <c r="EKT1" s="8"/>
      <c r="EKU1" s="8"/>
      <c r="EKV1" s="8"/>
      <c r="EKW1" s="8"/>
      <c r="EKX1" s="8"/>
      <c r="EKY1" s="8"/>
      <c r="EKZ1" s="8"/>
      <c r="ELA1" s="8"/>
      <c r="ELB1" s="8"/>
      <c r="ELC1" s="8"/>
      <c r="ELD1" s="8"/>
      <c r="ELE1" s="8"/>
      <c r="ELF1" s="8"/>
      <c r="ELG1" s="8"/>
      <c r="ELH1" s="8"/>
      <c r="ELI1" s="8"/>
      <c r="ELJ1" s="8"/>
      <c r="ELK1" s="8"/>
      <c r="ELL1" s="8"/>
      <c r="ELM1" s="8"/>
      <c r="ELN1" s="8"/>
      <c r="ELO1" s="8"/>
      <c r="ELP1" s="8"/>
      <c r="ELQ1" s="8"/>
      <c r="ELR1" s="8"/>
      <c r="ELS1" s="8"/>
      <c r="ELT1" s="8"/>
      <c r="ELU1" s="8"/>
      <c r="ELV1" s="8"/>
      <c r="ELW1" s="8"/>
      <c r="ELX1" s="8"/>
      <c r="ELY1" s="8"/>
      <c r="ELZ1" s="8"/>
      <c r="EMA1" s="8"/>
      <c r="EMB1" s="8"/>
      <c r="EMC1" s="8"/>
      <c r="EMD1" s="8"/>
      <c r="EME1" s="8"/>
      <c r="EMF1" s="8"/>
      <c r="EMG1" s="8"/>
      <c r="EMH1" s="8"/>
      <c r="EMI1" s="8"/>
      <c r="EMJ1" s="8"/>
      <c r="EMK1" s="8"/>
      <c r="EML1" s="8"/>
      <c r="EMM1" s="8"/>
      <c r="EMN1" s="8"/>
      <c r="EMO1" s="8"/>
      <c r="EMP1" s="8"/>
      <c r="EMQ1" s="8"/>
      <c r="EMR1" s="8"/>
      <c r="EMS1" s="8"/>
      <c r="EMT1" s="8"/>
      <c r="EMU1" s="8"/>
      <c r="EMV1" s="8"/>
      <c r="EMW1" s="8"/>
      <c r="EMX1" s="8"/>
      <c r="EMY1" s="8"/>
      <c r="EMZ1" s="8"/>
      <c r="ENA1" s="8"/>
      <c r="ENB1" s="8"/>
      <c r="ENC1" s="8"/>
      <c r="END1" s="8"/>
      <c r="ENE1" s="8"/>
      <c r="ENF1" s="8"/>
      <c r="ENG1" s="8"/>
      <c r="ENH1" s="8"/>
      <c r="ENI1" s="8"/>
      <c r="ENJ1" s="8"/>
      <c r="ENK1" s="8"/>
      <c r="ENL1" s="8"/>
      <c r="ENM1" s="8"/>
      <c r="ENN1" s="8"/>
      <c r="ENO1" s="8"/>
      <c r="ENP1" s="8"/>
      <c r="ENQ1" s="8"/>
      <c r="ENR1" s="8"/>
      <c r="ENS1" s="8"/>
      <c r="ENT1" s="8"/>
      <c r="ENU1" s="8"/>
      <c r="ENV1" s="8"/>
      <c r="ENW1" s="8"/>
      <c r="ENX1" s="8"/>
      <c r="ENY1" s="8"/>
      <c r="ENZ1" s="8"/>
      <c r="EOA1" s="8"/>
      <c r="EOB1" s="8"/>
      <c r="EOC1" s="8"/>
      <c r="EOD1" s="8"/>
      <c r="EOE1" s="8"/>
      <c r="EOF1" s="8"/>
      <c r="EOG1" s="8"/>
      <c r="EOH1" s="8"/>
      <c r="EOI1" s="8"/>
      <c r="EOJ1" s="8"/>
      <c r="EOK1" s="8"/>
      <c r="EOL1" s="8"/>
      <c r="EOM1" s="8"/>
      <c r="EON1" s="8"/>
      <c r="EOO1" s="8"/>
      <c r="EOP1" s="8"/>
      <c r="EOQ1" s="8"/>
      <c r="EOR1" s="8"/>
      <c r="EOS1" s="8"/>
      <c r="EOT1" s="8"/>
      <c r="EOU1" s="8"/>
      <c r="EOV1" s="8"/>
      <c r="EOW1" s="8"/>
      <c r="EOX1" s="8"/>
      <c r="EOY1" s="8"/>
      <c r="EOZ1" s="8"/>
      <c r="EPA1" s="8"/>
      <c r="EPB1" s="8"/>
      <c r="EPC1" s="8"/>
      <c r="EPD1" s="8"/>
      <c r="EPE1" s="8"/>
      <c r="EPF1" s="8"/>
      <c r="EPG1" s="8"/>
      <c r="EPH1" s="8"/>
      <c r="EPI1" s="8"/>
      <c r="EPJ1" s="8"/>
      <c r="EPK1" s="8"/>
      <c r="EPL1" s="8"/>
      <c r="EPM1" s="8"/>
      <c r="EPN1" s="8"/>
      <c r="EPO1" s="8"/>
      <c r="EPP1" s="8"/>
      <c r="EPQ1" s="8"/>
      <c r="EPR1" s="8"/>
      <c r="EPS1" s="8"/>
      <c r="EPT1" s="8"/>
      <c r="EPU1" s="8"/>
      <c r="EPV1" s="8"/>
      <c r="EPW1" s="8"/>
      <c r="EPX1" s="8"/>
      <c r="EPY1" s="8"/>
      <c r="EPZ1" s="8"/>
      <c r="EQA1" s="8"/>
      <c r="EQB1" s="8"/>
      <c r="EQC1" s="8"/>
      <c r="EQD1" s="8"/>
      <c r="EQE1" s="8"/>
      <c r="EQF1" s="8"/>
      <c r="EQG1" s="8"/>
      <c r="EQH1" s="8"/>
      <c r="EQI1" s="8"/>
      <c r="EQJ1" s="8"/>
      <c r="EQK1" s="8"/>
      <c r="EQL1" s="8"/>
      <c r="EQM1" s="8"/>
      <c r="EQN1" s="8"/>
      <c r="EQO1" s="8"/>
      <c r="EQP1" s="8"/>
      <c r="EQQ1" s="8"/>
      <c r="EQR1" s="8"/>
      <c r="EQS1" s="8"/>
      <c r="EQT1" s="8"/>
      <c r="EQU1" s="8"/>
      <c r="EQV1" s="8"/>
      <c r="EQW1" s="8"/>
      <c r="EQX1" s="8"/>
      <c r="EQY1" s="8"/>
      <c r="EQZ1" s="8"/>
      <c r="ERA1" s="8"/>
      <c r="ERB1" s="8"/>
      <c r="ERC1" s="8"/>
      <c r="ERD1" s="8"/>
      <c r="ERE1" s="8"/>
      <c r="ERF1" s="8"/>
      <c r="ERG1" s="8"/>
      <c r="ERH1" s="8"/>
      <c r="ERI1" s="8"/>
      <c r="ERJ1" s="8"/>
      <c r="ERK1" s="8"/>
      <c r="ERL1" s="8"/>
      <c r="ERM1" s="8"/>
      <c r="ERN1" s="8"/>
      <c r="ERO1" s="8"/>
      <c r="ERP1" s="8"/>
      <c r="ERQ1" s="8"/>
      <c r="ERR1" s="8"/>
      <c r="ERS1" s="8"/>
      <c r="ERT1" s="8"/>
      <c r="ERU1" s="8"/>
      <c r="ERV1" s="8"/>
      <c r="ERW1" s="8"/>
      <c r="ERX1" s="8"/>
      <c r="ERY1" s="8"/>
      <c r="ERZ1" s="8"/>
      <c r="ESA1" s="8"/>
      <c r="ESB1" s="8"/>
      <c r="ESC1" s="8"/>
      <c r="ESD1" s="8"/>
      <c r="ESE1" s="8"/>
      <c r="ESF1" s="8"/>
      <c r="ESG1" s="8"/>
      <c r="ESH1" s="8"/>
      <c r="ESI1" s="8"/>
      <c r="ESJ1" s="8"/>
      <c r="ESK1" s="8"/>
      <c r="ESL1" s="8"/>
      <c r="ESM1" s="8"/>
      <c r="ESN1" s="8"/>
      <c r="ESO1" s="8"/>
      <c r="ESP1" s="8"/>
      <c r="ESQ1" s="8"/>
      <c r="ESR1" s="8"/>
      <c r="ESS1" s="8"/>
      <c r="EST1" s="8"/>
      <c r="ESU1" s="8"/>
      <c r="ESV1" s="8"/>
      <c r="ESW1" s="8"/>
      <c r="ESX1" s="8"/>
      <c r="ESY1" s="8"/>
      <c r="ESZ1" s="8"/>
      <c r="ETA1" s="8"/>
      <c r="ETB1" s="8"/>
      <c r="ETC1" s="8"/>
      <c r="ETD1" s="8"/>
      <c r="ETE1" s="8"/>
      <c r="ETF1" s="8"/>
      <c r="ETG1" s="8"/>
      <c r="ETH1" s="8"/>
      <c r="ETI1" s="8"/>
      <c r="ETJ1" s="8"/>
      <c r="ETK1" s="8"/>
      <c r="ETL1" s="8"/>
      <c r="ETM1" s="8"/>
      <c r="ETN1" s="8"/>
      <c r="ETO1" s="8"/>
      <c r="ETP1" s="8"/>
      <c r="ETQ1" s="8"/>
      <c r="ETR1" s="8"/>
      <c r="ETS1" s="8"/>
      <c r="ETT1" s="8"/>
      <c r="ETU1" s="8"/>
      <c r="ETV1" s="8"/>
      <c r="ETW1" s="8"/>
      <c r="ETX1" s="8"/>
      <c r="ETY1" s="8"/>
      <c r="ETZ1" s="8"/>
      <c r="EUA1" s="8"/>
      <c r="EUB1" s="8"/>
      <c r="EUC1" s="8"/>
      <c r="EUD1" s="8"/>
      <c r="EUE1" s="8"/>
      <c r="EUF1" s="8"/>
      <c r="EUG1" s="8"/>
      <c r="EUH1" s="8"/>
      <c r="EUI1" s="8"/>
      <c r="EUJ1" s="8"/>
      <c r="EUK1" s="8"/>
      <c r="EUL1" s="8"/>
      <c r="EUM1" s="8"/>
      <c r="EUN1" s="8"/>
      <c r="EUO1" s="8"/>
      <c r="EUP1" s="8"/>
      <c r="EUQ1" s="8"/>
      <c r="EUR1" s="8"/>
      <c r="EUS1" s="8"/>
      <c r="EUT1" s="8"/>
      <c r="EUU1" s="8"/>
      <c r="EUV1" s="8"/>
      <c r="EUW1" s="8"/>
      <c r="EUX1" s="8"/>
      <c r="EUY1" s="8"/>
      <c r="EUZ1" s="8"/>
      <c r="EVA1" s="8"/>
      <c r="EVB1" s="8"/>
      <c r="EVC1" s="8"/>
      <c r="EVD1" s="8"/>
      <c r="EVE1" s="8"/>
      <c r="EVF1" s="8"/>
      <c r="EVG1" s="8"/>
      <c r="EVH1" s="8"/>
      <c r="EVI1" s="8"/>
      <c r="EVJ1" s="8"/>
      <c r="EVK1" s="8"/>
      <c r="EVL1" s="8"/>
      <c r="EVM1" s="8"/>
      <c r="EVN1" s="8"/>
      <c r="EVO1" s="8"/>
      <c r="EVP1" s="8"/>
      <c r="EVQ1" s="8"/>
      <c r="EVR1" s="8"/>
      <c r="EVS1" s="8"/>
      <c r="EVT1" s="8"/>
      <c r="EVU1" s="8"/>
      <c r="EVV1" s="8"/>
      <c r="EVW1" s="8"/>
      <c r="EVX1" s="8"/>
      <c r="EVY1" s="8"/>
      <c r="EVZ1" s="8"/>
      <c r="EWA1" s="8"/>
      <c r="EWB1" s="8"/>
      <c r="EWC1" s="8"/>
      <c r="EWD1" s="8"/>
      <c r="EWE1" s="8"/>
      <c r="EWF1" s="8"/>
      <c r="EWG1" s="8"/>
      <c r="EWH1" s="8"/>
      <c r="EWI1" s="8"/>
      <c r="EWJ1" s="8"/>
      <c r="EWK1" s="8"/>
      <c r="EWL1" s="8"/>
      <c r="EWM1" s="8"/>
      <c r="EWN1" s="8"/>
      <c r="EWO1" s="8"/>
      <c r="EWP1" s="8"/>
      <c r="EWQ1" s="8"/>
      <c r="EWR1" s="8"/>
      <c r="EWS1" s="8"/>
      <c r="EWT1" s="8"/>
      <c r="EWU1" s="8"/>
      <c r="EWV1" s="8"/>
      <c r="EWW1" s="8"/>
      <c r="EWX1" s="8"/>
      <c r="EWY1" s="8"/>
      <c r="EWZ1" s="8"/>
      <c r="EXA1" s="8"/>
      <c r="EXB1" s="8"/>
      <c r="EXC1" s="8"/>
      <c r="EXD1" s="8"/>
      <c r="EXE1" s="8"/>
      <c r="EXF1" s="8"/>
      <c r="EXG1" s="8"/>
      <c r="EXH1" s="8"/>
      <c r="EXI1" s="8"/>
      <c r="EXJ1" s="8"/>
      <c r="EXK1" s="8"/>
      <c r="EXL1" s="8"/>
      <c r="EXM1" s="8"/>
      <c r="EXN1" s="8"/>
      <c r="EXO1" s="8"/>
      <c r="EXP1" s="8"/>
      <c r="EXQ1" s="8"/>
      <c r="EXR1" s="8"/>
      <c r="EXS1" s="8"/>
      <c r="EXT1" s="8"/>
      <c r="EXU1" s="8"/>
      <c r="EXV1" s="8"/>
      <c r="EXW1" s="8"/>
      <c r="EXX1" s="8"/>
      <c r="EXY1" s="8"/>
      <c r="EXZ1" s="8"/>
      <c r="EYA1" s="8"/>
      <c r="EYB1" s="8"/>
      <c r="EYC1" s="8"/>
      <c r="EYD1" s="8"/>
      <c r="EYE1" s="8"/>
      <c r="EYF1" s="8"/>
      <c r="EYG1" s="8"/>
      <c r="EYH1" s="8"/>
      <c r="EYI1" s="8"/>
      <c r="EYJ1" s="8"/>
      <c r="EYK1" s="8"/>
      <c r="EYL1" s="8"/>
      <c r="EYM1" s="8"/>
      <c r="EYN1" s="8"/>
      <c r="EYO1" s="8"/>
      <c r="EYP1" s="8"/>
      <c r="EYQ1" s="8"/>
      <c r="EYR1" s="8"/>
      <c r="EYS1" s="8"/>
      <c r="EYT1" s="8"/>
      <c r="EYU1" s="8"/>
      <c r="EYV1" s="8"/>
      <c r="EYW1" s="8"/>
      <c r="EYX1" s="8"/>
      <c r="EYY1" s="8"/>
      <c r="EYZ1" s="8"/>
      <c r="EZA1" s="8"/>
      <c r="EZB1" s="8"/>
      <c r="EZC1" s="8"/>
      <c r="EZD1" s="8"/>
      <c r="EZE1" s="8"/>
      <c r="EZF1" s="8"/>
      <c r="EZG1" s="8"/>
      <c r="EZH1" s="8"/>
      <c r="EZI1" s="8"/>
      <c r="EZJ1" s="8"/>
      <c r="EZK1" s="8"/>
      <c r="EZL1" s="8"/>
      <c r="EZM1" s="8"/>
      <c r="EZN1" s="8"/>
      <c r="EZO1" s="8"/>
      <c r="EZP1" s="8"/>
      <c r="EZQ1" s="8"/>
      <c r="EZR1" s="8"/>
      <c r="EZS1" s="8"/>
      <c r="EZT1" s="8"/>
      <c r="EZU1" s="8"/>
      <c r="EZV1" s="8"/>
      <c r="EZW1" s="8"/>
      <c r="EZX1" s="8"/>
      <c r="EZY1" s="8"/>
      <c r="EZZ1" s="8"/>
      <c r="FAA1" s="8"/>
      <c r="FAB1" s="8"/>
      <c r="FAC1" s="8"/>
      <c r="FAD1" s="8"/>
      <c r="FAE1" s="8"/>
      <c r="FAF1" s="8"/>
      <c r="FAG1" s="8"/>
      <c r="FAH1" s="8"/>
      <c r="FAI1" s="8"/>
      <c r="FAJ1" s="8"/>
      <c r="FAK1" s="8"/>
      <c r="FAL1" s="8"/>
      <c r="FAM1" s="8"/>
      <c r="FAN1" s="8"/>
      <c r="FAO1" s="8"/>
      <c r="FAP1" s="8"/>
      <c r="FAQ1" s="8"/>
      <c r="FAR1" s="8"/>
      <c r="FAS1" s="8"/>
      <c r="FAT1" s="8"/>
      <c r="FAU1" s="8"/>
      <c r="FAV1" s="8"/>
      <c r="FAW1" s="8"/>
      <c r="FAX1" s="8"/>
      <c r="FAY1" s="8"/>
      <c r="FAZ1" s="8"/>
      <c r="FBA1" s="8"/>
      <c r="FBB1" s="8"/>
      <c r="FBC1" s="8"/>
      <c r="FBD1" s="8"/>
      <c r="FBE1" s="8"/>
      <c r="FBF1" s="8"/>
      <c r="FBG1" s="8"/>
      <c r="FBH1" s="8"/>
      <c r="FBI1" s="8"/>
      <c r="FBJ1" s="8"/>
      <c r="FBK1" s="8"/>
      <c r="FBL1" s="8"/>
      <c r="FBM1" s="8"/>
      <c r="FBN1" s="8"/>
      <c r="FBO1" s="8"/>
      <c r="FBP1" s="8"/>
      <c r="FBQ1" s="8"/>
      <c r="FBR1" s="8"/>
      <c r="FBS1" s="8"/>
      <c r="FBT1" s="8"/>
      <c r="FBU1" s="8"/>
      <c r="FBV1" s="8"/>
      <c r="FBW1" s="8"/>
      <c r="FBX1" s="8"/>
      <c r="FBY1" s="8"/>
      <c r="FBZ1" s="8"/>
      <c r="FCA1" s="8"/>
      <c r="FCB1" s="8"/>
      <c r="FCC1" s="8"/>
      <c r="FCD1" s="8"/>
      <c r="FCE1" s="8"/>
      <c r="FCF1" s="8"/>
      <c r="FCG1" s="8"/>
      <c r="FCH1" s="8"/>
      <c r="FCI1" s="8"/>
      <c r="FCJ1" s="8"/>
      <c r="FCK1" s="8"/>
      <c r="FCL1" s="8"/>
      <c r="FCM1" s="8"/>
      <c r="FCN1" s="8"/>
      <c r="FCO1" s="8"/>
      <c r="FCP1" s="8"/>
      <c r="FCQ1" s="8"/>
      <c r="FCR1" s="8"/>
      <c r="FCS1" s="8"/>
      <c r="FCT1" s="8"/>
      <c r="FCU1" s="8"/>
      <c r="FCV1" s="8"/>
      <c r="FCW1" s="8"/>
      <c r="FCX1" s="8"/>
      <c r="FCY1" s="8"/>
      <c r="FCZ1" s="8"/>
      <c r="FDA1" s="8"/>
      <c r="FDB1" s="8"/>
      <c r="FDC1" s="8"/>
      <c r="FDD1" s="8"/>
      <c r="FDE1" s="8"/>
      <c r="FDF1" s="8"/>
      <c r="FDG1" s="8"/>
      <c r="FDH1" s="8"/>
      <c r="FDI1" s="8"/>
      <c r="FDJ1" s="8"/>
      <c r="FDK1" s="8"/>
      <c r="FDL1" s="8"/>
      <c r="FDM1" s="8"/>
      <c r="FDN1" s="8"/>
      <c r="FDO1" s="8"/>
      <c r="FDP1" s="8"/>
      <c r="FDQ1" s="8"/>
      <c r="FDR1" s="8"/>
      <c r="FDS1" s="8"/>
      <c r="FDT1" s="8"/>
      <c r="FDU1" s="8"/>
      <c r="FDV1" s="8"/>
      <c r="FDW1" s="8"/>
      <c r="FDX1" s="8"/>
      <c r="FDY1" s="8"/>
      <c r="FDZ1" s="8"/>
      <c r="FEA1" s="8"/>
      <c r="FEB1" s="8"/>
      <c r="FEC1" s="8"/>
      <c r="FED1" s="8"/>
      <c r="FEE1" s="8"/>
      <c r="FEF1" s="8"/>
      <c r="FEG1" s="8"/>
      <c r="FEH1" s="8"/>
      <c r="FEI1" s="8"/>
      <c r="FEJ1" s="8"/>
      <c r="FEK1" s="8"/>
      <c r="FEL1" s="8"/>
      <c r="FEM1" s="8"/>
      <c r="FEN1" s="8"/>
      <c r="FEO1" s="8"/>
      <c r="FEP1" s="8"/>
      <c r="FEQ1" s="8"/>
      <c r="FER1" s="8"/>
      <c r="FES1" s="8"/>
      <c r="FET1" s="8"/>
      <c r="FEU1" s="8"/>
      <c r="FEV1" s="8"/>
      <c r="FEW1" s="8"/>
      <c r="FEX1" s="8"/>
      <c r="FEY1" s="8"/>
      <c r="FEZ1" s="8"/>
      <c r="FFA1" s="8"/>
      <c r="FFB1" s="8"/>
      <c r="FFC1" s="8"/>
      <c r="FFD1" s="8"/>
      <c r="FFE1" s="8"/>
      <c r="FFF1" s="8"/>
      <c r="FFG1" s="8"/>
      <c r="FFH1" s="8"/>
      <c r="FFI1" s="8"/>
      <c r="FFJ1" s="8"/>
      <c r="FFK1" s="8"/>
      <c r="FFL1" s="8"/>
      <c r="FFM1" s="8"/>
      <c r="FFN1" s="8"/>
      <c r="FFO1" s="8"/>
      <c r="FFP1" s="8"/>
      <c r="FFQ1" s="8"/>
      <c r="FFR1" s="8"/>
      <c r="FFS1" s="8"/>
      <c r="FFT1" s="8"/>
      <c r="FFU1" s="8"/>
      <c r="FFV1" s="8"/>
      <c r="FFW1" s="8"/>
      <c r="FFX1" s="8"/>
      <c r="FFY1" s="8"/>
      <c r="FFZ1" s="8"/>
      <c r="FGA1" s="8"/>
      <c r="FGB1" s="8"/>
      <c r="FGC1" s="8"/>
      <c r="FGD1" s="8"/>
      <c r="FGE1" s="8"/>
      <c r="FGF1" s="8"/>
      <c r="FGG1" s="8"/>
      <c r="FGH1" s="8"/>
      <c r="FGI1" s="8"/>
      <c r="FGJ1" s="8"/>
      <c r="FGK1" s="8"/>
      <c r="FGL1" s="8"/>
      <c r="FGM1" s="8"/>
      <c r="FGN1" s="8"/>
      <c r="FGO1" s="8"/>
      <c r="FGP1" s="8"/>
      <c r="FGQ1" s="8"/>
      <c r="FGR1" s="8"/>
      <c r="FGS1" s="8"/>
      <c r="FGT1" s="8"/>
      <c r="FGU1" s="8"/>
      <c r="FGV1" s="8"/>
      <c r="FGW1" s="8"/>
      <c r="FGX1" s="8"/>
      <c r="FGY1" s="8"/>
      <c r="FGZ1" s="8"/>
      <c r="FHA1" s="8"/>
      <c r="FHB1" s="8"/>
      <c r="FHC1" s="8"/>
      <c r="FHD1" s="8"/>
      <c r="FHE1" s="8"/>
      <c r="FHF1" s="8"/>
      <c r="FHG1" s="8"/>
      <c r="FHH1" s="8"/>
      <c r="FHI1" s="8"/>
      <c r="FHJ1" s="8"/>
      <c r="FHK1" s="8"/>
      <c r="FHL1" s="8"/>
      <c r="FHM1" s="8"/>
      <c r="FHN1" s="8"/>
      <c r="FHO1" s="8"/>
      <c r="FHP1" s="8"/>
      <c r="FHQ1" s="8"/>
      <c r="FHR1" s="8"/>
      <c r="FHS1" s="8"/>
      <c r="FHT1" s="8"/>
      <c r="FHU1" s="8"/>
      <c r="FHV1" s="8"/>
      <c r="FHW1" s="8"/>
      <c r="FHX1" s="8"/>
      <c r="FHY1" s="8"/>
      <c r="FHZ1" s="8"/>
      <c r="FIA1" s="8"/>
      <c r="FIB1" s="8"/>
      <c r="FIC1" s="8"/>
      <c r="FID1" s="8"/>
      <c r="FIE1" s="8"/>
      <c r="FIF1" s="8"/>
      <c r="FIG1" s="8"/>
      <c r="FIH1" s="8"/>
      <c r="FII1" s="8"/>
      <c r="FIJ1" s="8"/>
      <c r="FIK1" s="8"/>
      <c r="FIL1" s="8"/>
      <c r="FIM1" s="8"/>
      <c r="FIN1" s="8"/>
      <c r="FIO1" s="8"/>
      <c r="FIP1" s="8"/>
      <c r="FIQ1" s="8"/>
      <c r="FIR1" s="8"/>
      <c r="FIS1" s="8"/>
      <c r="FIT1" s="8"/>
      <c r="FIU1" s="8"/>
      <c r="FIV1" s="8"/>
      <c r="FIW1" s="8"/>
      <c r="FIX1" s="8"/>
      <c r="FIY1" s="8"/>
      <c r="FIZ1" s="8"/>
      <c r="FJA1" s="8"/>
      <c r="FJB1" s="8"/>
      <c r="FJC1" s="8"/>
      <c r="FJD1" s="8"/>
      <c r="FJE1" s="8"/>
      <c r="FJF1" s="8"/>
      <c r="FJG1" s="8"/>
      <c r="FJH1" s="8"/>
      <c r="FJI1" s="8"/>
      <c r="FJJ1" s="8"/>
      <c r="FJK1" s="8"/>
      <c r="FJL1" s="8"/>
      <c r="FJM1" s="8"/>
      <c r="FJN1" s="8"/>
      <c r="FJO1" s="8"/>
      <c r="FJP1" s="8"/>
      <c r="FJQ1" s="8"/>
      <c r="FJR1" s="8"/>
      <c r="FJS1" s="8"/>
      <c r="FJT1" s="8"/>
      <c r="FJU1" s="8"/>
      <c r="FJV1" s="8"/>
      <c r="FJW1" s="8"/>
      <c r="FJX1" s="8"/>
      <c r="FJY1" s="8"/>
      <c r="FJZ1" s="8"/>
      <c r="FKA1" s="8"/>
      <c r="FKB1" s="8"/>
      <c r="FKC1" s="8"/>
      <c r="FKD1" s="8"/>
      <c r="FKE1" s="8"/>
      <c r="FKF1" s="8"/>
      <c r="FKG1" s="8"/>
      <c r="FKH1" s="8"/>
      <c r="FKI1" s="8"/>
      <c r="FKJ1" s="8"/>
      <c r="FKK1" s="8"/>
      <c r="FKL1" s="8"/>
      <c r="FKM1" s="8"/>
      <c r="FKN1" s="8"/>
      <c r="FKO1" s="8"/>
      <c r="FKP1" s="8"/>
      <c r="FKQ1" s="8"/>
      <c r="FKR1" s="8"/>
      <c r="FKS1" s="8"/>
      <c r="FKT1" s="8"/>
      <c r="FKU1" s="8"/>
      <c r="FKV1" s="8"/>
      <c r="FKW1" s="8"/>
      <c r="FKX1" s="8"/>
      <c r="FKY1" s="8"/>
      <c r="FKZ1" s="8"/>
      <c r="FLA1" s="8"/>
      <c r="FLB1" s="8"/>
      <c r="FLC1" s="8"/>
      <c r="FLD1" s="8"/>
      <c r="FLE1" s="8"/>
      <c r="FLF1" s="8"/>
      <c r="FLG1" s="8"/>
      <c r="FLH1" s="8"/>
      <c r="FLI1" s="8"/>
      <c r="FLJ1" s="8"/>
      <c r="FLK1" s="8"/>
      <c r="FLL1" s="8"/>
      <c r="FLM1" s="8"/>
      <c r="FLN1" s="8"/>
      <c r="FLO1" s="8"/>
      <c r="FLP1" s="8"/>
      <c r="FLQ1" s="8"/>
      <c r="FLR1" s="8"/>
      <c r="FLS1" s="8"/>
      <c r="FLT1" s="8"/>
      <c r="FLU1" s="8"/>
      <c r="FLV1" s="8"/>
      <c r="FLW1" s="8"/>
      <c r="FLX1" s="8"/>
      <c r="FLY1" s="8"/>
      <c r="FLZ1" s="8"/>
      <c r="FMA1" s="8"/>
      <c r="FMB1" s="8"/>
      <c r="FMC1" s="8"/>
      <c r="FMD1" s="8"/>
      <c r="FME1" s="8"/>
      <c r="FMF1" s="8"/>
      <c r="FMG1" s="8"/>
      <c r="FMH1" s="8"/>
      <c r="FMI1" s="8"/>
      <c r="FMJ1" s="8"/>
      <c r="FMK1" s="8"/>
      <c r="FML1" s="8"/>
      <c r="FMM1" s="8"/>
      <c r="FMN1" s="8"/>
      <c r="FMO1" s="8"/>
      <c r="FMP1" s="8"/>
      <c r="FMQ1" s="8"/>
      <c r="FMR1" s="8"/>
      <c r="FMS1" s="8"/>
      <c r="FMT1" s="8"/>
      <c r="FMU1" s="8"/>
      <c r="FMV1" s="8"/>
      <c r="FMW1" s="8"/>
      <c r="FMX1" s="8"/>
      <c r="FMY1" s="8"/>
      <c r="FMZ1" s="8"/>
      <c r="FNA1" s="8"/>
      <c r="FNB1" s="8"/>
      <c r="FNC1" s="8"/>
      <c r="FND1" s="8"/>
      <c r="FNE1" s="8"/>
      <c r="FNF1" s="8"/>
      <c r="FNG1" s="8"/>
      <c r="FNH1" s="8"/>
      <c r="FNI1" s="8"/>
      <c r="FNJ1" s="8"/>
      <c r="FNK1" s="8"/>
      <c r="FNL1" s="8"/>
      <c r="FNM1" s="8"/>
      <c r="FNN1" s="8"/>
      <c r="FNO1" s="8"/>
      <c r="FNP1" s="8"/>
      <c r="FNQ1" s="8"/>
      <c r="FNR1" s="8"/>
      <c r="FNS1" s="8"/>
      <c r="FNT1" s="8"/>
      <c r="FNU1" s="8"/>
      <c r="FNV1" s="8"/>
      <c r="FNW1" s="8"/>
      <c r="FNX1" s="8"/>
      <c r="FNY1" s="8"/>
      <c r="FNZ1" s="8"/>
      <c r="FOA1" s="8"/>
      <c r="FOB1" s="8"/>
      <c r="FOC1" s="8"/>
      <c r="FOD1" s="8"/>
      <c r="FOE1" s="8"/>
      <c r="FOF1" s="8"/>
      <c r="FOG1" s="8"/>
      <c r="FOH1" s="8"/>
      <c r="FOI1" s="8"/>
      <c r="FOJ1" s="8"/>
      <c r="FOK1" s="8"/>
      <c r="FOL1" s="8"/>
      <c r="FOM1" s="8"/>
      <c r="FON1" s="8"/>
      <c r="FOO1" s="8"/>
      <c r="FOP1" s="8"/>
      <c r="FOQ1" s="8"/>
      <c r="FOR1" s="8"/>
      <c r="FOS1" s="8"/>
      <c r="FOT1" s="8"/>
      <c r="FOU1" s="8"/>
      <c r="FOV1" s="8"/>
      <c r="FOW1" s="8"/>
      <c r="FOX1" s="8"/>
      <c r="FOY1" s="8"/>
      <c r="FOZ1" s="8"/>
      <c r="FPA1" s="8"/>
      <c r="FPB1" s="8"/>
      <c r="FPC1" s="8"/>
      <c r="FPD1" s="8"/>
      <c r="FPE1" s="8"/>
      <c r="FPF1" s="8"/>
      <c r="FPG1" s="8"/>
      <c r="FPH1" s="8"/>
      <c r="FPI1" s="8"/>
      <c r="FPJ1" s="8"/>
      <c r="FPK1" s="8"/>
      <c r="FPL1" s="8"/>
      <c r="FPM1" s="8"/>
      <c r="FPN1" s="8"/>
      <c r="FPO1" s="8"/>
      <c r="FPP1" s="8"/>
      <c r="FPQ1" s="8"/>
      <c r="FPR1" s="8"/>
      <c r="FPS1" s="8"/>
      <c r="FPT1" s="8"/>
      <c r="FPU1" s="8"/>
      <c r="FPV1" s="8"/>
      <c r="FPW1" s="8"/>
      <c r="FPX1" s="8"/>
      <c r="FPY1" s="8"/>
      <c r="FPZ1" s="8"/>
      <c r="FQA1" s="8"/>
      <c r="FQB1" s="8"/>
      <c r="FQC1" s="8"/>
      <c r="FQD1" s="8"/>
      <c r="FQE1" s="8"/>
      <c r="FQF1" s="8"/>
      <c r="FQG1" s="8"/>
      <c r="FQH1" s="8"/>
      <c r="FQI1" s="8"/>
      <c r="FQJ1" s="8"/>
      <c r="FQK1" s="8"/>
      <c r="FQL1" s="8"/>
      <c r="FQM1" s="8"/>
      <c r="FQN1" s="8"/>
      <c r="FQO1" s="8"/>
      <c r="FQP1" s="8"/>
      <c r="FQQ1" s="8"/>
      <c r="FQR1" s="8"/>
      <c r="FQS1" s="8"/>
      <c r="FQT1" s="8"/>
      <c r="FQU1" s="8"/>
      <c r="FQV1" s="8"/>
      <c r="FQW1" s="8"/>
      <c r="FQX1" s="8"/>
      <c r="FQY1" s="8"/>
      <c r="FQZ1" s="8"/>
      <c r="FRA1" s="8"/>
      <c r="FRB1" s="8"/>
      <c r="FRC1" s="8"/>
      <c r="FRD1" s="8"/>
      <c r="FRE1" s="8"/>
      <c r="FRF1" s="8"/>
      <c r="FRG1" s="8"/>
      <c r="FRH1" s="8"/>
      <c r="FRI1" s="8"/>
      <c r="FRJ1" s="8"/>
      <c r="FRK1" s="8"/>
      <c r="FRL1" s="8"/>
      <c r="FRM1" s="8"/>
      <c r="FRN1" s="8"/>
      <c r="FRO1" s="8"/>
      <c r="FRP1" s="8"/>
      <c r="FRQ1" s="8"/>
      <c r="FRR1" s="8"/>
      <c r="FRS1" s="8"/>
      <c r="FRT1" s="8"/>
      <c r="FRU1" s="8"/>
      <c r="FRV1" s="8"/>
      <c r="FRW1" s="8"/>
      <c r="FRX1" s="8"/>
      <c r="FRY1" s="8"/>
      <c r="FRZ1" s="8"/>
      <c r="FSA1" s="8"/>
      <c r="FSB1" s="8"/>
      <c r="FSC1" s="8"/>
      <c r="FSD1" s="8"/>
      <c r="FSE1" s="8"/>
      <c r="FSF1" s="8"/>
      <c r="FSG1" s="8"/>
      <c r="FSH1" s="8"/>
      <c r="FSI1" s="8"/>
      <c r="FSJ1" s="8"/>
      <c r="FSK1" s="8"/>
      <c r="FSL1" s="8"/>
      <c r="FSM1" s="8"/>
      <c r="FSN1" s="8"/>
      <c r="FSO1" s="8"/>
      <c r="FSP1" s="8"/>
      <c r="FSQ1" s="8"/>
      <c r="FSR1" s="8"/>
      <c r="FSS1" s="8"/>
      <c r="FST1" s="8"/>
      <c r="FSU1" s="8"/>
      <c r="FSV1" s="8"/>
      <c r="FSW1" s="8"/>
      <c r="FSX1" s="8"/>
      <c r="FSY1" s="8"/>
      <c r="FSZ1" s="8"/>
      <c r="FTA1" s="8"/>
      <c r="FTB1" s="8"/>
      <c r="FTC1" s="8"/>
      <c r="FTD1" s="8"/>
      <c r="FTE1" s="8"/>
      <c r="FTF1" s="8"/>
      <c r="FTG1" s="8"/>
      <c r="FTH1" s="8"/>
      <c r="FTI1" s="8"/>
      <c r="FTJ1" s="8"/>
      <c r="FTK1" s="8"/>
      <c r="FTL1" s="8"/>
      <c r="FTM1" s="8"/>
      <c r="FTN1" s="8"/>
      <c r="FTO1" s="8"/>
      <c r="FTP1" s="8"/>
      <c r="FTQ1" s="8"/>
      <c r="FTR1" s="8"/>
      <c r="FTS1" s="8"/>
      <c r="FTT1" s="8"/>
      <c r="FTU1" s="8"/>
      <c r="FTV1" s="8"/>
      <c r="FTW1" s="8"/>
      <c r="FTX1" s="8"/>
      <c r="FTY1" s="8"/>
      <c r="FTZ1" s="8"/>
      <c r="FUA1" s="8"/>
      <c r="FUB1" s="8"/>
      <c r="FUC1" s="8"/>
      <c r="FUD1" s="8"/>
      <c r="FUE1" s="8"/>
      <c r="FUF1" s="8"/>
      <c r="FUG1" s="8"/>
      <c r="FUH1" s="8"/>
      <c r="FUI1" s="8"/>
      <c r="FUJ1" s="8"/>
      <c r="FUK1" s="8"/>
      <c r="FUL1" s="8"/>
      <c r="FUM1" s="8"/>
      <c r="FUN1" s="8"/>
      <c r="FUO1" s="8"/>
      <c r="FUP1" s="8"/>
      <c r="FUQ1" s="8"/>
      <c r="FUR1" s="8"/>
      <c r="FUS1" s="8"/>
      <c r="FUT1" s="8"/>
      <c r="FUU1" s="8"/>
      <c r="FUV1" s="8"/>
      <c r="FUW1" s="8"/>
      <c r="FUX1" s="8"/>
      <c r="FUY1" s="8"/>
      <c r="FUZ1" s="8"/>
      <c r="FVA1" s="8"/>
      <c r="FVB1" s="8"/>
      <c r="FVC1" s="8"/>
      <c r="FVD1" s="8"/>
      <c r="FVE1" s="8"/>
      <c r="FVF1" s="8"/>
      <c r="FVG1" s="8"/>
      <c r="FVH1" s="8"/>
      <c r="FVI1" s="8"/>
      <c r="FVJ1" s="8"/>
      <c r="FVK1" s="8"/>
      <c r="FVL1" s="8"/>
      <c r="FVM1" s="8"/>
      <c r="FVN1" s="8"/>
      <c r="FVO1" s="8"/>
      <c r="FVP1" s="8"/>
      <c r="FVQ1" s="8"/>
      <c r="FVR1" s="8"/>
      <c r="FVS1" s="8"/>
      <c r="FVT1" s="8"/>
      <c r="FVU1" s="8"/>
      <c r="FVV1" s="8"/>
      <c r="FVW1" s="8"/>
      <c r="FVX1" s="8"/>
      <c r="FVY1" s="8"/>
      <c r="FVZ1" s="8"/>
      <c r="FWA1" s="8"/>
      <c r="FWB1" s="8"/>
      <c r="FWC1" s="8"/>
      <c r="FWD1" s="8"/>
      <c r="FWE1" s="8"/>
      <c r="FWF1" s="8"/>
      <c r="FWG1" s="8"/>
      <c r="FWH1" s="8"/>
      <c r="FWI1" s="8"/>
      <c r="FWJ1" s="8"/>
      <c r="FWK1" s="8"/>
      <c r="FWL1" s="8"/>
      <c r="FWM1" s="8"/>
      <c r="FWN1" s="8"/>
      <c r="FWO1" s="8"/>
      <c r="FWP1" s="8"/>
      <c r="FWQ1" s="8"/>
      <c r="FWR1" s="8"/>
      <c r="FWS1" s="8"/>
      <c r="FWT1" s="8"/>
      <c r="FWU1" s="8"/>
      <c r="FWV1" s="8"/>
      <c r="FWW1" s="8"/>
      <c r="FWX1" s="8"/>
      <c r="FWY1" s="8"/>
      <c r="FWZ1" s="8"/>
      <c r="FXA1" s="8"/>
      <c r="FXB1" s="8"/>
      <c r="FXC1" s="8"/>
      <c r="FXD1" s="8"/>
      <c r="FXE1" s="8"/>
      <c r="FXF1" s="8"/>
      <c r="FXG1" s="8"/>
      <c r="FXH1" s="8"/>
      <c r="FXI1" s="8"/>
      <c r="FXJ1" s="8"/>
      <c r="FXK1" s="8"/>
      <c r="FXL1" s="8"/>
      <c r="FXM1" s="8"/>
      <c r="FXN1" s="8"/>
      <c r="FXO1" s="8"/>
      <c r="FXP1" s="8"/>
      <c r="FXQ1" s="8"/>
      <c r="FXR1" s="8"/>
      <c r="FXS1" s="8"/>
      <c r="FXT1" s="8"/>
      <c r="FXU1" s="8"/>
      <c r="FXV1" s="8"/>
      <c r="FXW1" s="8"/>
      <c r="FXX1" s="8"/>
      <c r="FXY1" s="8"/>
      <c r="FXZ1" s="8"/>
      <c r="FYA1" s="8"/>
      <c r="FYB1" s="8"/>
      <c r="FYC1" s="8"/>
      <c r="FYD1" s="8"/>
      <c r="FYE1" s="8"/>
      <c r="FYF1" s="8"/>
      <c r="FYG1" s="8"/>
      <c r="FYH1" s="8"/>
      <c r="FYI1" s="8"/>
      <c r="FYJ1" s="8"/>
      <c r="FYK1" s="8"/>
      <c r="FYL1" s="8"/>
      <c r="FYM1" s="8"/>
      <c r="FYN1" s="8"/>
      <c r="FYO1" s="8"/>
      <c r="FYP1" s="8"/>
      <c r="FYQ1" s="8"/>
      <c r="FYR1" s="8"/>
      <c r="FYS1" s="8"/>
      <c r="FYT1" s="8"/>
      <c r="FYU1" s="8"/>
      <c r="FYV1" s="8"/>
      <c r="FYW1" s="8"/>
      <c r="FYX1" s="8"/>
      <c r="FYY1" s="8"/>
      <c r="FYZ1" s="8"/>
      <c r="FZA1" s="8"/>
      <c r="FZB1" s="8"/>
      <c r="FZC1" s="8"/>
      <c r="FZD1" s="8"/>
      <c r="FZE1" s="8"/>
      <c r="FZF1" s="8"/>
      <c r="FZG1" s="8"/>
      <c r="FZH1" s="8"/>
      <c r="FZI1" s="8"/>
      <c r="FZJ1" s="8"/>
      <c r="FZK1" s="8"/>
      <c r="FZL1" s="8"/>
      <c r="FZM1" s="8"/>
      <c r="FZN1" s="8"/>
      <c r="FZO1" s="8"/>
      <c r="FZP1" s="8"/>
      <c r="FZQ1" s="8"/>
      <c r="FZR1" s="8"/>
      <c r="FZS1" s="8"/>
      <c r="FZT1" s="8"/>
      <c r="FZU1" s="8"/>
      <c r="FZV1" s="8"/>
      <c r="FZW1" s="8"/>
      <c r="FZX1" s="8"/>
      <c r="FZY1" s="8"/>
      <c r="FZZ1" s="8"/>
      <c r="GAA1" s="8"/>
      <c r="GAB1" s="8"/>
      <c r="GAC1" s="8"/>
      <c r="GAD1" s="8"/>
      <c r="GAE1" s="8"/>
      <c r="GAF1" s="8"/>
      <c r="GAG1" s="8"/>
      <c r="GAH1" s="8"/>
      <c r="GAI1" s="8"/>
      <c r="GAJ1" s="8"/>
      <c r="GAK1" s="8"/>
      <c r="GAL1" s="8"/>
      <c r="GAM1" s="8"/>
      <c r="GAN1" s="8"/>
      <c r="GAO1" s="8"/>
      <c r="GAP1" s="8"/>
      <c r="GAQ1" s="8"/>
      <c r="GAR1" s="8"/>
      <c r="GAS1" s="8"/>
      <c r="GAT1" s="8"/>
      <c r="GAU1" s="8"/>
      <c r="GAV1" s="8"/>
      <c r="GAW1" s="8"/>
      <c r="GAX1" s="8"/>
      <c r="GAY1" s="8"/>
      <c r="GAZ1" s="8"/>
      <c r="GBA1" s="8"/>
      <c r="GBB1" s="8"/>
      <c r="GBC1" s="8"/>
      <c r="GBD1" s="8"/>
      <c r="GBE1" s="8"/>
      <c r="GBF1" s="8"/>
      <c r="GBG1" s="8"/>
      <c r="GBH1" s="8"/>
      <c r="GBI1" s="8"/>
      <c r="GBJ1" s="8"/>
      <c r="GBK1" s="8"/>
      <c r="GBL1" s="8"/>
      <c r="GBM1" s="8"/>
      <c r="GBN1" s="8"/>
      <c r="GBO1" s="8"/>
      <c r="GBP1" s="8"/>
      <c r="GBQ1" s="8"/>
      <c r="GBR1" s="8"/>
      <c r="GBS1" s="8"/>
      <c r="GBT1" s="8"/>
      <c r="GBU1" s="8"/>
      <c r="GBV1" s="8"/>
      <c r="GBW1" s="8"/>
      <c r="GBX1" s="8"/>
      <c r="GBY1" s="8"/>
      <c r="GBZ1" s="8"/>
      <c r="GCA1" s="8"/>
      <c r="GCB1" s="8"/>
      <c r="GCC1" s="8"/>
      <c r="GCD1" s="8"/>
      <c r="GCE1" s="8"/>
      <c r="GCF1" s="8"/>
      <c r="GCG1" s="8"/>
      <c r="GCH1" s="8"/>
      <c r="GCI1" s="8"/>
      <c r="GCJ1" s="8"/>
      <c r="GCK1" s="8"/>
      <c r="GCL1" s="8"/>
      <c r="GCM1" s="8"/>
      <c r="GCN1" s="8"/>
      <c r="GCO1" s="8"/>
      <c r="GCP1" s="8"/>
      <c r="GCQ1" s="8"/>
      <c r="GCR1" s="8"/>
      <c r="GCS1" s="8"/>
      <c r="GCT1" s="8"/>
      <c r="GCU1" s="8"/>
      <c r="GCV1" s="8"/>
      <c r="GCW1" s="8"/>
      <c r="GCX1" s="8"/>
      <c r="GCY1" s="8"/>
      <c r="GCZ1" s="8"/>
      <c r="GDA1" s="8"/>
      <c r="GDB1" s="8"/>
      <c r="GDC1" s="8"/>
      <c r="GDD1" s="8"/>
      <c r="GDE1" s="8"/>
      <c r="GDF1" s="8"/>
      <c r="GDG1" s="8"/>
      <c r="GDH1" s="8"/>
      <c r="GDI1" s="8"/>
      <c r="GDJ1" s="8"/>
      <c r="GDK1" s="8"/>
      <c r="GDL1" s="8"/>
      <c r="GDM1" s="8"/>
      <c r="GDN1" s="8"/>
      <c r="GDO1" s="8"/>
      <c r="GDP1" s="8"/>
      <c r="GDQ1" s="8"/>
      <c r="GDR1" s="8"/>
      <c r="GDS1" s="8"/>
      <c r="GDT1" s="8"/>
      <c r="GDU1" s="8"/>
      <c r="GDV1" s="8"/>
      <c r="GDW1" s="8"/>
      <c r="GDX1" s="8"/>
      <c r="GDY1" s="8"/>
      <c r="GDZ1" s="8"/>
      <c r="GEA1" s="8"/>
      <c r="GEB1" s="8"/>
      <c r="GEC1" s="8"/>
      <c r="GED1" s="8"/>
      <c r="GEE1" s="8"/>
      <c r="GEF1" s="8"/>
      <c r="GEG1" s="8"/>
      <c r="GEH1" s="8"/>
      <c r="GEI1" s="8"/>
      <c r="GEJ1" s="8"/>
      <c r="GEK1" s="8"/>
      <c r="GEL1" s="8"/>
      <c r="GEM1" s="8"/>
      <c r="GEN1" s="8"/>
      <c r="GEO1" s="8"/>
      <c r="GEP1" s="8"/>
      <c r="GEQ1" s="8"/>
      <c r="GER1" s="8"/>
      <c r="GES1" s="8"/>
      <c r="GET1" s="8"/>
      <c r="GEU1" s="8"/>
      <c r="GEV1" s="8"/>
      <c r="GEW1" s="8"/>
      <c r="GEX1" s="8"/>
      <c r="GEY1" s="8"/>
      <c r="GEZ1" s="8"/>
      <c r="GFA1" s="8"/>
      <c r="GFB1" s="8"/>
      <c r="GFC1" s="8"/>
      <c r="GFD1" s="8"/>
      <c r="GFE1" s="8"/>
      <c r="GFF1" s="8"/>
      <c r="GFG1" s="8"/>
      <c r="GFH1" s="8"/>
      <c r="GFI1" s="8"/>
      <c r="GFJ1" s="8"/>
      <c r="GFK1" s="8"/>
      <c r="GFL1" s="8"/>
      <c r="GFM1" s="8"/>
      <c r="GFN1" s="8"/>
      <c r="GFO1" s="8"/>
      <c r="GFP1" s="8"/>
      <c r="GFQ1" s="8"/>
      <c r="GFR1" s="8"/>
      <c r="GFS1" s="8"/>
      <c r="GFT1" s="8"/>
      <c r="GFU1" s="8"/>
      <c r="GFV1" s="8"/>
      <c r="GFW1" s="8"/>
      <c r="GFX1" s="8"/>
      <c r="GFY1" s="8"/>
      <c r="GFZ1" s="8"/>
      <c r="GGA1" s="8"/>
      <c r="GGB1" s="8"/>
      <c r="GGC1" s="8"/>
      <c r="GGD1" s="8"/>
      <c r="GGE1" s="8"/>
      <c r="GGF1" s="8"/>
      <c r="GGG1" s="8"/>
      <c r="GGH1" s="8"/>
      <c r="GGI1" s="8"/>
      <c r="GGJ1" s="8"/>
      <c r="GGK1" s="8"/>
      <c r="GGL1" s="8"/>
      <c r="GGM1" s="8"/>
      <c r="GGN1" s="8"/>
      <c r="GGO1" s="8"/>
      <c r="GGP1" s="8"/>
      <c r="GGQ1" s="8"/>
      <c r="GGR1" s="8"/>
      <c r="GGS1" s="8"/>
      <c r="GGT1" s="8"/>
      <c r="GGU1" s="8"/>
      <c r="GGV1" s="8"/>
      <c r="GGW1" s="8"/>
      <c r="GGX1" s="8"/>
      <c r="GGY1" s="8"/>
      <c r="GGZ1" s="8"/>
      <c r="GHA1" s="8"/>
      <c r="GHB1" s="8"/>
      <c r="GHC1" s="8"/>
      <c r="GHD1" s="8"/>
      <c r="GHE1" s="8"/>
      <c r="GHF1" s="8"/>
      <c r="GHG1" s="8"/>
      <c r="GHH1" s="8"/>
      <c r="GHI1" s="8"/>
      <c r="GHJ1" s="8"/>
      <c r="GHK1" s="8"/>
      <c r="GHL1" s="8"/>
      <c r="GHM1" s="8"/>
      <c r="GHN1" s="8"/>
      <c r="GHO1" s="8"/>
      <c r="GHP1" s="8"/>
      <c r="GHQ1" s="8"/>
      <c r="GHR1" s="8"/>
      <c r="GHS1" s="8"/>
      <c r="GHT1" s="8"/>
      <c r="GHU1" s="8"/>
      <c r="GHV1" s="8"/>
      <c r="GHW1" s="8"/>
      <c r="GHX1" s="8"/>
      <c r="GHY1" s="8"/>
      <c r="GHZ1" s="8"/>
      <c r="GIA1" s="8"/>
      <c r="GIB1" s="8"/>
      <c r="GIC1" s="8"/>
      <c r="GID1" s="8"/>
      <c r="GIE1" s="8"/>
      <c r="GIF1" s="8"/>
      <c r="GIG1" s="8"/>
      <c r="GIH1" s="8"/>
      <c r="GII1" s="8"/>
      <c r="GIJ1" s="8"/>
      <c r="GIK1" s="8"/>
      <c r="GIL1" s="8"/>
      <c r="GIM1" s="8"/>
      <c r="GIN1" s="8"/>
      <c r="GIO1" s="8"/>
      <c r="GIP1" s="8"/>
      <c r="GIQ1" s="8"/>
      <c r="GIR1" s="8"/>
      <c r="GIS1" s="8"/>
      <c r="GIT1" s="8"/>
      <c r="GIU1" s="8"/>
      <c r="GIV1" s="8"/>
      <c r="GIW1" s="8"/>
      <c r="GIX1" s="8"/>
      <c r="GIY1" s="8"/>
      <c r="GIZ1" s="8"/>
      <c r="GJA1" s="8"/>
      <c r="GJB1" s="8"/>
      <c r="GJC1" s="8"/>
      <c r="GJD1" s="8"/>
      <c r="GJE1" s="8"/>
      <c r="GJF1" s="8"/>
      <c r="GJG1" s="8"/>
      <c r="GJH1" s="8"/>
      <c r="GJI1" s="8"/>
      <c r="GJJ1" s="8"/>
      <c r="GJK1" s="8"/>
      <c r="GJL1" s="8"/>
      <c r="GJM1" s="8"/>
      <c r="GJN1" s="8"/>
      <c r="GJO1" s="8"/>
      <c r="GJP1" s="8"/>
      <c r="GJQ1" s="8"/>
      <c r="GJR1" s="8"/>
      <c r="GJS1" s="8"/>
      <c r="GJT1" s="8"/>
      <c r="GJU1" s="8"/>
      <c r="GJV1" s="8"/>
      <c r="GJW1" s="8"/>
      <c r="GJX1" s="8"/>
      <c r="GJY1" s="8"/>
      <c r="GJZ1" s="8"/>
      <c r="GKA1" s="8"/>
      <c r="GKB1" s="8"/>
      <c r="GKC1" s="8"/>
      <c r="GKD1" s="8"/>
      <c r="GKE1" s="8"/>
      <c r="GKF1" s="8"/>
      <c r="GKG1" s="8"/>
      <c r="GKH1" s="8"/>
      <c r="GKI1" s="8"/>
      <c r="GKJ1" s="8"/>
      <c r="GKK1" s="8"/>
      <c r="GKL1" s="8"/>
      <c r="GKM1" s="8"/>
      <c r="GKN1" s="8"/>
      <c r="GKO1" s="8"/>
      <c r="GKP1" s="8"/>
      <c r="GKQ1" s="8"/>
      <c r="GKR1" s="8"/>
      <c r="GKS1" s="8"/>
      <c r="GKT1" s="8"/>
      <c r="GKU1" s="8"/>
      <c r="GKV1" s="8"/>
      <c r="GKW1" s="8"/>
      <c r="GKX1" s="8"/>
      <c r="GKY1" s="8"/>
      <c r="GKZ1" s="8"/>
      <c r="GLA1" s="8"/>
      <c r="GLB1" s="8"/>
      <c r="GLC1" s="8"/>
      <c r="GLD1" s="8"/>
      <c r="GLE1" s="8"/>
      <c r="GLF1" s="8"/>
      <c r="GLG1" s="8"/>
      <c r="GLH1" s="8"/>
      <c r="GLI1" s="8"/>
      <c r="GLJ1" s="8"/>
      <c r="GLK1" s="8"/>
      <c r="GLL1" s="8"/>
      <c r="GLM1" s="8"/>
      <c r="GLN1" s="8"/>
      <c r="GLO1" s="8"/>
      <c r="GLP1" s="8"/>
      <c r="GLQ1" s="8"/>
      <c r="GLR1" s="8"/>
      <c r="GLS1" s="8"/>
      <c r="GLT1" s="8"/>
      <c r="GLU1" s="8"/>
      <c r="GLV1" s="8"/>
      <c r="GLW1" s="8"/>
      <c r="GLX1" s="8"/>
      <c r="GLY1" s="8"/>
      <c r="GLZ1" s="8"/>
      <c r="GMA1" s="8"/>
      <c r="GMB1" s="8"/>
      <c r="GMC1" s="8"/>
      <c r="GMD1" s="8"/>
      <c r="GME1" s="8"/>
      <c r="GMF1" s="8"/>
      <c r="GMG1" s="8"/>
      <c r="GMH1" s="8"/>
      <c r="GMI1" s="8"/>
      <c r="GMJ1" s="8"/>
      <c r="GMK1" s="8"/>
      <c r="GML1" s="8"/>
      <c r="GMM1" s="8"/>
      <c r="GMN1" s="8"/>
      <c r="GMO1" s="8"/>
      <c r="GMP1" s="8"/>
      <c r="GMQ1" s="8"/>
      <c r="GMR1" s="8"/>
      <c r="GMS1" s="8"/>
      <c r="GMT1" s="8"/>
      <c r="GMU1" s="8"/>
      <c r="GMV1" s="8"/>
      <c r="GMW1" s="8"/>
      <c r="GMX1" s="8"/>
      <c r="GMY1" s="8"/>
      <c r="GMZ1" s="8"/>
      <c r="GNA1" s="8"/>
      <c r="GNB1" s="8"/>
      <c r="GNC1" s="8"/>
      <c r="GND1" s="8"/>
      <c r="GNE1" s="8"/>
      <c r="GNF1" s="8"/>
      <c r="GNG1" s="8"/>
      <c r="GNH1" s="8"/>
      <c r="GNI1" s="8"/>
      <c r="GNJ1" s="8"/>
      <c r="GNK1" s="8"/>
      <c r="GNL1" s="8"/>
      <c r="GNM1" s="8"/>
      <c r="GNN1" s="8"/>
      <c r="GNO1" s="8"/>
      <c r="GNP1" s="8"/>
      <c r="GNQ1" s="8"/>
      <c r="GNR1" s="8"/>
      <c r="GNS1" s="8"/>
      <c r="GNT1" s="8"/>
      <c r="GNU1" s="8"/>
      <c r="GNV1" s="8"/>
      <c r="GNW1" s="8"/>
      <c r="GNX1" s="8"/>
      <c r="GNY1" s="8"/>
      <c r="GNZ1" s="8"/>
      <c r="GOA1" s="8"/>
      <c r="GOB1" s="8"/>
      <c r="GOC1" s="8"/>
      <c r="GOD1" s="8"/>
      <c r="GOE1" s="8"/>
      <c r="GOF1" s="8"/>
      <c r="GOG1" s="8"/>
      <c r="GOH1" s="8"/>
      <c r="GOI1" s="8"/>
      <c r="GOJ1" s="8"/>
      <c r="GOK1" s="8"/>
      <c r="GOL1" s="8"/>
      <c r="GOM1" s="8"/>
      <c r="GON1" s="8"/>
      <c r="GOO1" s="8"/>
      <c r="GOP1" s="8"/>
      <c r="GOQ1" s="8"/>
      <c r="GOR1" s="8"/>
      <c r="GOS1" s="8"/>
      <c r="GOT1" s="8"/>
      <c r="GOU1" s="8"/>
      <c r="GOV1" s="8"/>
      <c r="GOW1" s="8"/>
      <c r="GOX1" s="8"/>
      <c r="GOY1" s="8"/>
      <c r="GOZ1" s="8"/>
      <c r="GPA1" s="8"/>
      <c r="GPB1" s="8"/>
      <c r="GPC1" s="8"/>
      <c r="GPD1" s="8"/>
      <c r="GPE1" s="8"/>
      <c r="GPF1" s="8"/>
      <c r="GPG1" s="8"/>
      <c r="GPH1" s="8"/>
      <c r="GPI1" s="8"/>
      <c r="GPJ1" s="8"/>
      <c r="GPK1" s="8"/>
      <c r="GPL1" s="8"/>
      <c r="GPM1" s="8"/>
      <c r="GPN1" s="8"/>
      <c r="GPO1" s="8"/>
      <c r="GPP1" s="8"/>
      <c r="GPQ1" s="8"/>
      <c r="GPR1" s="8"/>
      <c r="GPS1" s="8"/>
      <c r="GPT1" s="8"/>
      <c r="GPU1" s="8"/>
      <c r="GPV1" s="8"/>
      <c r="GPW1" s="8"/>
      <c r="GPX1" s="8"/>
      <c r="GPY1" s="8"/>
      <c r="GPZ1" s="8"/>
      <c r="GQA1" s="8"/>
      <c r="GQB1" s="8"/>
      <c r="GQC1" s="8"/>
      <c r="GQD1" s="8"/>
      <c r="GQE1" s="8"/>
      <c r="GQF1" s="8"/>
      <c r="GQG1" s="8"/>
      <c r="GQH1" s="8"/>
      <c r="GQI1" s="8"/>
      <c r="GQJ1" s="8"/>
      <c r="GQK1" s="8"/>
      <c r="GQL1" s="8"/>
      <c r="GQM1" s="8"/>
      <c r="GQN1" s="8"/>
      <c r="GQO1" s="8"/>
      <c r="GQP1" s="8"/>
      <c r="GQQ1" s="8"/>
      <c r="GQR1" s="8"/>
      <c r="GQS1" s="8"/>
      <c r="GQT1" s="8"/>
      <c r="GQU1" s="8"/>
      <c r="GQV1" s="8"/>
      <c r="GQW1" s="8"/>
      <c r="GQX1" s="8"/>
      <c r="GQY1" s="8"/>
      <c r="GQZ1" s="8"/>
      <c r="GRA1" s="8"/>
      <c r="GRB1" s="8"/>
      <c r="GRC1" s="8"/>
      <c r="GRD1" s="8"/>
      <c r="GRE1" s="8"/>
      <c r="GRF1" s="8"/>
      <c r="GRG1" s="8"/>
      <c r="GRH1" s="8"/>
      <c r="GRI1" s="8"/>
      <c r="GRJ1" s="8"/>
      <c r="GRK1" s="8"/>
      <c r="GRL1" s="8"/>
      <c r="GRM1" s="8"/>
      <c r="GRN1" s="8"/>
      <c r="GRO1" s="8"/>
      <c r="GRP1" s="8"/>
      <c r="GRQ1" s="8"/>
      <c r="GRR1" s="8"/>
      <c r="GRS1" s="8"/>
      <c r="GRT1" s="8"/>
      <c r="GRU1" s="8"/>
      <c r="GRV1" s="8"/>
      <c r="GRW1" s="8"/>
      <c r="GRX1" s="8"/>
      <c r="GRY1" s="8"/>
      <c r="GRZ1" s="8"/>
      <c r="GSA1" s="8"/>
      <c r="GSB1" s="8"/>
      <c r="GSC1" s="8"/>
      <c r="GSD1" s="8"/>
      <c r="GSE1" s="8"/>
      <c r="GSF1" s="8"/>
      <c r="GSG1" s="8"/>
      <c r="GSH1" s="8"/>
      <c r="GSI1" s="8"/>
      <c r="GSJ1" s="8"/>
      <c r="GSK1" s="8"/>
      <c r="GSL1" s="8"/>
      <c r="GSM1" s="8"/>
      <c r="GSN1" s="8"/>
      <c r="GSO1" s="8"/>
      <c r="GSP1" s="8"/>
      <c r="GSQ1" s="8"/>
      <c r="GSR1" s="8"/>
      <c r="GSS1" s="8"/>
      <c r="GST1" s="8"/>
      <c r="GSU1" s="8"/>
      <c r="GSV1" s="8"/>
      <c r="GSW1" s="8"/>
      <c r="GSX1" s="8"/>
      <c r="GSY1" s="8"/>
      <c r="GSZ1" s="8"/>
      <c r="GTA1" s="8"/>
      <c r="GTB1" s="8"/>
      <c r="GTC1" s="8"/>
      <c r="GTD1" s="8"/>
      <c r="GTE1" s="8"/>
      <c r="GTF1" s="8"/>
      <c r="GTG1" s="8"/>
      <c r="GTH1" s="8"/>
      <c r="GTI1" s="8"/>
      <c r="GTJ1" s="8"/>
      <c r="GTK1" s="8"/>
      <c r="GTL1" s="8"/>
      <c r="GTM1" s="8"/>
      <c r="GTN1" s="8"/>
      <c r="GTO1" s="8"/>
      <c r="GTP1" s="8"/>
      <c r="GTQ1" s="8"/>
      <c r="GTR1" s="8"/>
      <c r="GTS1" s="8"/>
      <c r="GTT1" s="8"/>
      <c r="GTU1" s="8"/>
      <c r="GTV1" s="8"/>
      <c r="GTW1" s="8"/>
      <c r="GTX1" s="8"/>
      <c r="GTY1" s="8"/>
      <c r="GTZ1" s="8"/>
      <c r="GUA1" s="8"/>
      <c r="GUB1" s="8"/>
      <c r="GUC1" s="8"/>
      <c r="GUD1" s="8"/>
      <c r="GUE1" s="8"/>
      <c r="GUF1" s="8"/>
      <c r="GUG1" s="8"/>
      <c r="GUH1" s="8"/>
      <c r="GUI1" s="8"/>
      <c r="GUJ1" s="8"/>
      <c r="GUK1" s="8"/>
      <c r="GUL1" s="8"/>
      <c r="GUM1" s="8"/>
      <c r="GUN1" s="8"/>
      <c r="GUO1" s="8"/>
      <c r="GUP1" s="8"/>
      <c r="GUQ1" s="8"/>
      <c r="GUR1" s="8"/>
      <c r="GUS1" s="8"/>
      <c r="GUT1" s="8"/>
      <c r="GUU1" s="8"/>
      <c r="GUV1" s="8"/>
      <c r="GUW1" s="8"/>
      <c r="GUX1" s="8"/>
      <c r="GUY1" s="8"/>
      <c r="GUZ1" s="8"/>
      <c r="GVA1" s="8"/>
      <c r="GVB1" s="8"/>
      <c r="GVC1" s="8"/>
      <c r="GVD1" s="8"/>
      <c r="GVE1" s="8"/>
      <c r="GVF1" s="8"/>
      <c r="GVG1" s="8"/>
      <c r="GVH1" s="8"/>
      <c r="GVI1" s="8"/>
      <c r="GVJ1" s="8"/>
      <c r="GVK1" s="8"/>
      <c r="GVL1" s="8"/>
      <c r="GVM1" s="8"/>
      <c r="GVN1" s="8"/>
      <c r="GVO1" s="8"/>
      <c r="GVP1" s="8"/>
      <c r="GVQ1" s="8"/>
      <c r="GVR1" s="8"/>
      <c r="GVS1" s="8"/>
      <c r="GVT1" s="8"/>
      <c r="GVU1" s="8"/>
      <c r="GVV1" s="8"/>
      <c r="GVW1" s="8"/>
      <c r="GVX1" s="8"/>
      <c r="GVY1" s="8"/>
      <c r="GVZ1" s="8"/>
      <c r="GWA1" s="8"/>
      <c r="GWB1" s="8"/>
      <c r="GWC1" s="8"/>
      <c r="GWD1" s="8"/>
      <c r="GWE1" s="8"/>
      <c r="GWF1" s="8"/>
      <c r="GWG1" s="8"/>
      <c r="GWH1" s="8"/>
      <c r="GWI1" s="8"/>
      <c r="GWJ1" s="8"/>
      <c r="GWK1" s="8"/>
      <c r="GWL1" s="8"/>
      <c r="GWM1" s="8"/>
      <c r="GWN1" s="8"/>
      <c r="GWO1" s="8"/>
      <c r="GWP1" s="8"/>
      <c r="GWQ1" s="8"/>
      <c r="GWR1" s="8"/>
      <c r="GWS1" s="8"/>
      <c r="GWT1" s="8"/>
      <c r="GWU1" s="8"/>
      <c r="GWV1" s="8"/>
      <c r="GWW1" s="8"/>
      <c r="GWX1" s="8"/>
      <c r="GWY1" s="8"/>
      <c r="GWZ1" s="8"/>
      <c r="GXA1" s="8"/>
      <c r="GXB1" s="8"/>
      <c r="GXC1" s="8"/>
      <c r="GXD1" s="8"/>
      <c r="GXE1" s="8"/>
      <c r="GXF1" s="8"/>
      <c r="GXG1" s="8"/>
      <c r="GXH1" s="8"/>
      <c r="GXI1" s="8"/>
      <c r="GXJ1" s="8"/>
      <c r="GXK1" s="8"/>
      <c r="GXL1" s="8"/>
      <c r="GXM1" s="8"/>
      <c r="GXN1" s="8"/>
      <c r="GXO1" s="8"/>
      <c r="GXP1" s="8"/>
      <c r="GXQ1" s="8"/>
      <c r="GXR1" s="8"/>
      <c r="GXS1" s="8"/>
      <c r="GXT1" s="8"/>
      <c r="GXU1" s="8"/>
      <c r="GXV1" s="8"/>
      <c r="GXW1" s="8"/>
      <c r="GXX1" s="8"/>
      <c r="GXY1" s="8"/>
      <c r="GXZ1" s="8"/>
      <c r="GYA1" s="8"/>
      <c r="GYB1" s="8"/>
      <c r="GYC1" s="8"/>
      <c r="GYD1" s="8"/>
      <c r="GYE1" s="8"/>
      <c r="GYF1" s="8"/>
      <c r="GYG1" s="8"/>
      <c r="GYH1" s="8"/>
      <c r="GYI1" s="8"/>
      <c r="GYJ1" s="8"/>
      <c r="GYK1" s="8"/>
      <c r="GYL1" s="8"/>
      <c r="GYM1" s="8"/>
      <c r="GYN1" s="8"/>
      <c r="GYO1" s="8"/>
      <c r="GYP1" s="8"/>
      <c r="GYQ1" s="8"/>
      <c r="GYR1" s="8"/>
      <c r="GYS1" s="8"/>
      <c r="GYT1" s="8"/>
      <c r="GYU1" s="8"/>
      <c r="GYV1" s="8"/>
      <c r="GYW1" s="8"/>
      <c r="GYX1" s="8"/>
      <c r="GYY1" s="8"/>
      <c r="GYZ1" s="8"/>
      <c r="GZA1" s="8"/>
      <c r="GZB1" s="8"/>
      <c r="GZC1" s="8"/>
      <c r="GZD1" s="8"/>
      <c r="GZE1" s="8"/>
      <c r="GZF1" s="8"/>
      <c r="GZG1" s="8"/>
      <c r="GZH1" s="8"/>
      <c r="GZI1" s="8"/>
      <c r="GZJ1" s="8"/>
      <c r="GZK1" s="8"/>
      <c r="GZL1" s="8"/>
      <c r="GZM1" s="8"/>
      <c r="GZN1" s="8"/>
      <c r="GZO1" s="8"/>
      <c r="GZP1" s="8"/>
      <c r="GZQ1" s="8"/>
      <c r="GZR1" s="8"/>
      <c r="GZS1" s="8"/>
      <c r="GZT1" s="8"/>
      <c r="GZU1" s="8"/>
      <c r="GZV1" s="8"/>
      <c r="GZW1" s="8"/>
      <c r="GZX1" s="8"/>
      <c r="GZY1" s="8"/>
      <c r="GZZ1" s="8"/>
      <c r="HAA1" s="8"/>
      <c r="HAB1" s="8"/>
      <c r="HAC1" s="8"/>
      <c r="HAD1" s="8"/>
      <c r="HAE1" s="8"/>
      <c r="HAF1" s="8"/>
      <c r="HAG1" s="8"/>
      <c r="HAH1" s="8"/>
      <c r="HAI1" s="8"/>
      <c r="HAJ1" s="8"/>
      <c r="HAK1" s="8"/>
      <c r="HAL1" s="8"/>
      <c r="HAM1" s="8"/>
      <c r="HAN1" s="8"/>
      <c r="HAO1" s="8"/>
      <c r="HAP1" s="8"/>
      <c r="HAQ1" s="8"/>
      <c r="HAR1" s="8"/>
      <c r="HAS1" s="8"/>
      <c r="HAT1" s="8"/>
      <c r="HAU1" s="8"/>
      <c r="HAV1" s="8"/>
      <c r="HAW1" s="8"/>
      <c r="HAX1" s="8"/>
      <c r="HAY1" s="8"/>
      <c r="HAZ1" s="8"/>
      <c r="HBA1" s="8"/>
      <c r="HBB1" s="8"/>
      <c r="HBC1" s="8"/>
      <c r="HBD1" s="8"/>
      <c r="HBE1" s="8"/>
      <c r="HBF1" s="8"/>
      <c r="HBG1" s="8"/>
      <c r="HBH1" s="8"/>
      <c r="HBI1" s="8"/>
      <c r="HBJ1" s="8"/>
      <c r="HBK1" s="8"/>
      <c r="HBL1" s="8"/>
      <c r="HBM1" s="8"/>
      <c r="HBN1" s="8"/>
      <c r="HBO1" s="8"/>
      <c r="HBP1" s="8"/>
      <c r="HBQ1" s="8"/>
      <c r="HBR1" s="8"/>
      <c r="HBS1" s="8"/>
      <c r="HBT1" s="8"/>
      <c r="HBU1" s="8"/>
      <c r="HBV1" s="8"/>
      <c r="HBW1" s="8"/>
      <c r="HBX1" s="8"/>
      <c r="HBY1" s="8"/>
      <c r="HBZ1" s="8"/>
      <c r="HCA1" s="8"/>
      <c r="HCB1" s="8"/>
      <c r="HCC1" s="8"/>
      <c r="HCD1" s="8"/>
      <c r="HCE1" s="8"/>
      <c r="HCF1" s="8"/>
      <c r="HCG1" s="8"/>
      <c r="HCH1" s="8"/>
      <c r="HCI1" s="8"/>
      <c r="HCJ1" s="8"/>
      <c r="HCK1" s="8"/>
      <c r="HCL1" s="8"/>
      <c r="HCM1" s="8"/>
      <c r="HCN1" s="8"/>
      <c r="HCO1" s="8"/>
      <c r="HCP1" s="8"/>
      <c r="HCQ1" s="8"/>
      <c r="HCR1" s="8"/>
      <c r="HCS1" s="8"/>
      <c r="HCT1" s="8"/>
      <c r="HCU1" s="8"/>
      <c r="HCV1" s="8"/>
      <c r="HCW1" s="8"/>
      <c r="HCX1" s="8"/>
      <c r="HCY1" s="8"/>
      <c r="HCZ1" s="8"/>
      <c r="HDA1" s="8"/>
      <c r="HDB1" s="8"/>
      <c r="HDC1" s="8"/>
      <c r="HDD1" s="8"/>
      <c r="HDE1" s="8"/>
      <c r="HDF1" s="8"/>
      <c r="HDG1" s="8"/>
      <c r="HDH1" s="8"/>
      <c r="HDI1" s="8"/>
      <c r="HDJ1" s="8"/>
      <c r="HDK1" s="8"/>
      <c r="HDL1" s="8"/>
      <c r="HDM1" s="8"/>
      <c r="HDN1" s="8"/>
      <c r="HDO1" s="8"/>
      <c r="HDP1" s="8"/>
      <c r="HDQ1" s="8"/>
      <c r="HDR1" s="8"/>
      <c r="HDS1" s="8"/>
      <c r="HDT1" s="8"/>
      <c r="HDU1" s="8"/>
      <c r="HDV1" s="8"/>
      <c r="HDW1" s="8"/>
      <c r="HDX1" s="8"/>
      <c r="HDY1" s="8"/>
      <c r="HDZ1" s="8"/>
      <c r="HEA1" s="8"/>
      <c r="HEB1" s="8"/>
      <c r="HEC1" s="8"/>
      <c r="HED1" s="8"/>
      <c r="HEE1" s="8"/>
      <c r="HEF1" s="8"/>
      <c r="HEG1" s="8"/>
      <c r="HEH1" s="8"/>
      <c r="HEI1" s="8"/>
      <c r="HEJ1" s="8"/>
      <c r="HEK1" s="8"/>
      <c r="HEL1" s="8"/>
      <c r="HEM1" s="8"/>
      <c r="HEN1" s="8"/>
      <c r="HEO1" s="8"/>
      <c r="HEP1" s="8"/>
      <c r="HEQ1" s="8"/>
      <c r="HER1" s="8"/>
      <c r="HES1" s="8"/>
      <c r="HET1" s="8"/>
      <c r="HEU1" s="8"/>
      <c r="HEV1" s="8"/>
      <c r="HEW1" s="8"/>
      <c r="HEX1" s="8"/>
      <c r="HEY1" s="8"/>
      <c r="HEZ1" s="8"/>
      <c r="HFA1" s="8"/>
      <c r="HFB1" s="8"/>
      <c r="HFC1" s="8"/>
      <c r="HFD1" s="8"/>
      <c r="HFE1" s="8"/>
      <c r="HFF1" s="8"/>
      <c r="HFG1" s="8"/>
      <c r="HFH1" s="8"/>
      <c r="HFI1" s="8"/>
      <c r="HFJ1" s="8"/>
      <c r="HFK1" s="8"/>
      <c r="HFL1" s="8"/>
      <c r="HFM1" s="8"/>
      <c r="HFN1" s="8"/>
      <c r="HFO1" s="8"/>
      <c r="HFP1" s="8"/>
      <c r="HFQ1" s="8"/>
      <c r="HFR1" s="8"/>
      <c r="HFS1" s="8"/>
      <c r="HFT1" s="8"/>
      <c r="HFU1" s="8"/>
      <c r="HFV1" s="8"/>
      <c r="HFW1" s="8"/>
      <c r="HFX1" s="8"/>
      <c r="HFY1" s="8"/>
      <c r="HFZ1" s="8"/>
      <c r="HGA1" s="8"/>
      <c r="HGB1" s="8"/>
      <c r="HGC1" s="8"/>
      <c r="HGD1" s="8"/>
      <c r="HGE1" s="8"/>
      <c r="HGF1" s="8"/>
      <c r="HGG1" s="8"/>
      <c r="HGH1" s="8"/>
      <c r="HGI1" s="8"/>
      <c r="HGJ1" s="8"/>
      <c r="HGK1" s="8"/>
      <c r="HGL1" s="8"/>
      <c r="HGM1" s="8"/>
      <c r="HGN1" s="8"/>
      <c r="HGO1" s="8"/>
      <c r="HGP1" s="8"/>
      <c r="HGQ1" s="8"/>
      <c r="HGR1" s="8"/>
      <c r="HGS1" s="8"/>
      <c r="HGT1" s="8"/>
      <c r="HGU1" s="8"/>
      <c r="HGV1" s="8"/>
      <c r="HGW1" s="8"/>
      <c r="HGX1" s="8"/>
      <c r="HGY1" s="8"/>
      <c r="HGZ1" s="8"/>
      <c r="HHA1" s="8"/>
      <c r="HHB1" s="8"/>
      <c r="HHC1" s="8"/>
      <c r="HHD1" s="8"/>
      <c r="HHE1" s="8"/>
      <c r="HHF1" s="8"/>
      <c r="HHG1" s="8"/>
      <c r="HHH1" s="8"/>
      <c r="HHI1" s="8"/>
      <c r="HHJ1" s="8"/>
      <c r="HHK1" s="8"/>
      <c r="HHL1" s="8"/>
      <c r="HHM1" s="8"/>
      <c r="HHN1" s="8"/>
      <c r="HHO1" s="8"/>
      <c r="HHP1" s="8"/>
      <c r="HHQ1" s="8"/>
      <c r="HHR1" s="8"/>
      <c r="HHS1" s="8"/>
      <c r="HHT1" s="8"/>
      <c r="HHU1" s="8"/>
      <c r="HHV1" s="8"/>
      <c r="HHW1" s="8"/>
      <c r="HHX1" s="8"/>
      <c r="HHY1" s="8"/>
      <c r="HHZ1" s="8"/>
      <c r="HIA1" s="8"/>
      <c r="HIB1" s="8"/>
      <c r="HIC1" s="8"/>
      <c r="HID1" s="8"/>
      <c r="HIE1" s="8"/>
      <c r="HIF1" s="8"/>
      <c r="HIG1" s="8"/>
      <c r="HIH1" s="8"/>
      <c r="HII1" s="8"/>
      <c r="HIJ1" s="8"/>
      <c r="HIK1" s="8"/>
      <c r="HIL1" s="8"/>
      <c r="HIM1" s="8"/>
      <c r="HIN1" s="8"/>
      <c r="HIO1" s="8"/>
      <c r="HIP1" s="8"/>
      <c r="HIQ1" s="8"/>
      <c r="HIR1" s="8"/>
      <c r="HIS1" s="8"/>
      <c r="HIT1" s="8"/>
      <c r="HIU1" s="8"/>
      <c r="HIV1" s="8"/>
      <c r="HIW1" s="8"/>
      <c r="HIX1" s="8"/>
      <c r="HIY1" s="8"/>
      <c r="HIZ1" s="8"/>
      <c r="HJA1" s="8"/>
      <c r="HJB1" s="8"/>
      <c r="HJC1" s="8"/>
      <c r="HJD1" s="8"/>
      <c r="HJE1" s="8"/>
      <c r="HJF1" s="8"/>
      <c r="HJG1" s="8"/>
      <c r="HJH1" s="8"/>
      <c r="HJI1" s="8"/>
      <c r="HJJ1" s="8"/>
      <c r="HJK1" s="8"/>
      <c r="HJL1" s="8"/>
      <c r="HJM1" s="8"/>
      <c r="HJN1" s="8"/>
      <c r="HJO1" s="8"/>
      <c r="HJP1" s="8"/>
      <c r="HJQ1" s="8"/>
      <c r="HJR1" s="8"/>
      <c r="HJS1" s="8"/>
      <c r="HJT1" s="8"/>
      <c r="HJU1" s="8"/>
      <c r="HJV1" s="8"/>
      <c r="HJW1" s="8"/>
      <c r="HJX1" s="8"/>
      <c r="HJY1" s="8"/>
      <c r="HJZ1" s="8"/>
      <c r="HKA1" s="8"/>
      <c r="HKB1" s="8"/>
      <c r="HKC1" s="8"/>
      <c r="HKD1" s="8"/>
      <c r="HKE1" s="8"/>
      <c r="HKF1" s="8"/>
      <c r="HKG1" s="8"/>
      <c r="HKH1" s="8"/>
      <c r="HKI1" s="8"/>
      <c r="HKJ1" s="8"/>
      <c r="HKK1" s="8"/>
      <c r="HKL1" s="8"/>
      <c r="HKM1" s="8"/>
      <c r="HKN1" s="8"/>
      <c r="HKO1" s="8"/>
      <c r="HKP1" s="8"/>
      <c r="HKQ1" s="8"/>
      <c r="HKR1" s="8"/>
      <c r="HKS1" s="8"/>
      <c r="HKT1" s="8"/>
      <c r="HKU1" s="8"/>
      <c r="HKV1" s="8"/>
      <c r="HKW1" s="8"/>
      <c r="HKX1" s="8"/>
      <c r="HKY1" s="8"/>
      <c r="HKZ1" s="8"/>
      <c r="HLA1" s="8"/>
      <c r="HLB1" s="8"/>
      <c r="HLC1" s="8"/>
      <c r="HLD1" s="8"/>
      <c r="HLE1" s="8"/>
      <c r="HLF1" s="8"/>
      <c r="HLG1" s="8"/>
      <c r="HLH1" s="8"/>
      <c r="HLI1" s="8"/>
      <c r="HLJ1" s="8"/>
      <c r="HLK1" s="8"/>
      <c r="HLL1" s="8"/>
      <c r="HLM1" s="8"/>
      <c r="HLN1" s="8"/>
      <c r="HLO1" s="8"/>
      <c r="HLP1" s="8"/>
      <c r="HLQ1" s="8"/>
      <c r="HLR1" s="8"/>
      <c r="HLS1" s="8"/>
      <c r="HLT1" s="8"/>
      <c r="HLU1" s="8"/>
      <c r="HLV1" s="8"/>
      <c r="HLW1" s="8"/>
      <c r="HLX1" s="8"/>
      <c r="HLY1" s="8"/>
      <c r="HLZ1" s="8"/>
      <c r="HMA1" s="8"/>
      <c r="HMB1" s="8"/>
      <c r="HMC1" s="8"/>
      <c r="HMD1" s="8"/>
      <c r="HME1" s="8"/>
      <c r="HMF1" s="8"/>
      <c r="HMG1" s="8"/>
      <c r="HMH1" s="8"/>
      <c r="HMI1" s="8"/>
      <c r="HMJ1" s="8"/>
      <c r="HMK1" s="8"/>
      <c r="HML1" s="8"/>
      <c r="HMM1" s="8"/>
      <c r="HMN1" s="8"/>
      <c r="HMO1" s="8"/>
      <c r="HMP1" s="8"/>
      <c r="HMQ1" s="8"/>
      <c r="HMR1" s="8"/>
      <c r="HMS1" s="8"/>
      <c r="HMT1" s="8"/>
      <c r="HMU1" s="8"/>
      <c r="HMV1" s="8"/>
      <c r="HMW1" s="8"/>
      <c r="HMX1" s="8"/>
      <c r="HMY1" s="8"/>
      <c r="HMZ1" s="8"/>
      <c r="HNA1" s="8"/>
      <c r="HNB1" s="8"/>
      <c r="HNC1" s="8"/>
      <c r="HND1" s="8"/>
      <c r="HNE1" s="8"/>
      <c r="HNF1" s="8"/>
      <c r="HNG1" s="8"/>
      <c r="HNH1" s="8"/>
      <c r="HNI1" s="8"/>
      <c r="HNJ1" s="8"/>
      <c r="HNK1" s="8"/>
      <c r="HNL1" s="8"/>
      <c r="HNM1" s="8"/>
      <c r="HNN1" s="8"/>
      <c r="HNO1" s="8"/>
      <c r="HNP1" s="8"/>
      <c r="HNQ1" s="8"/>
      <c r="HNR1" s="8"/>
      <c r="HNS1" s="8"/>
      <c r="HNT1" s="8"/>
      <c r="HNU1" s="8"/>
      <c r="HNV1" s="8"/>
      <c r="HNW1" s="8"/>
      <c r="HNX1" s="8"/>
      <c r="HNY1" s="8"/>
      <c r="HNZ1" s="8"/>
      <c r="HOA1" s="8"/>
      <c r="HOB1" s="8"/>
      <c r="HOC1" s="8"/>
      <c r="HOD1" s="8"/>
      <c r="HOE1" s="8"/>
      <c r="HOF1" s="8"/>
      <c r="HOG1" s="8"/>
      <c r="HOH1" s="8"/>
      <c r="HOI1" s="8"/>
      <c r="HOJ1" s="8"/>
      <c r="HOK1" s="8"/>
      <c r="HOL1" s="8"/>
      <c r="HOM1" s="8"/>
      <c r="HON1" s="8"/>
      <c r="HOO1" s="8"/>
      <c r="HOP1" s="8"/>
      <c r="HOQ1" s="8"/>
      <c r="HOR1" s="8"/>
      <c r="HOS1" s="8"/>
      <c r="HOT1" s="8"/>
      <c r="HOU1" s="8"/>
      <c r="HOV1" s="8"/>
      <c r="HOW1" s="8"/>
      <c r="HOX1" s="8"/>
      <c r="HOY1" s="8"/>
      <c r="HOZ1" s="8"/>
      <c r="HPA1" s="8"/>
      <c r="HPB1" s="8"/>
      <c r="HPC1" s="8"/>
      <c r="HPD1" s="8"/>
      <c r="HPE1" s="8"/>
      <c r="HPF1" s="8"/>
      <c r="HPG1" s="8"/>
      <c r="HPH1" s="8"/>
      <c r="HPI1" s="8"/>
      <c r="HPJ1" s="8"/>
      <c r="HPK1" s="8"/>
      <c r="HPL1" s="8"/>
      <c r="HPM1" s="8"/>
      <c r="HPN1" s="8"/>
      <c r="HPO1" s="8"/>
      <c r="HPP1" s="8"/>
      <c r="HPQ1" s="8"/>
      <c r="HPR1" s="8"/>
      <c r="HPS1" s="8"/>
      <c r="HPT1" s="8"/>
      <c r="HPU1" s="8"/>
      <c r="HPV1" s="8"/>
      <c r="HPW1" s="8"/>
      <c r="HPX1" s="8"/>
      <c r="HPY1" s="8"/>
      <c r="HPZ1" s="8"/>
      <c r="HQA1" s="8"/>
      <c r="HQB1" s="8"/>
      <c r="HQC1" s="8"/>
      <c r="HQD1" s="8"/>
      <c r="HQE1" s="8"/>
      <c r="HQF1" s="8"/>
      <c r="HQG1" s="8"/>
      <c r="HQH1" s="8"/>
      <c r="HQI1" s="8"/>
      <c r="HQJ1" s="8"/>
      <c r="HQK1" s="8"/>
      <c r="HQL1" s="8"/>
      <c r="HQM1" s="8"/>
      <c r="HQN1" s="8"/>
      <c r="HQO1" s="8"/>
      <c r="HQP1" s="8"/>
      <c r="HQQ1" s="8"/>
      <c r="HQR1" s="8"/>
      <c r="HQS1" s="8"/>
      <c r="HQT1" s="8"/>
      <c r="HQU1" s="8"/>
      <c r="HQV1" s="8"/>
      <c r="HQW1" s="8"/>
      <c r="HQX1" s="8"/>
      <c r="HQY1" s="8"/>
      <c r="HQZ1" s="8"/>
      <c r="HRA1" s="8"/>
      <c r="HRB1" s="8"/>
      <c r="HRC1" s="8"/>
      <c r="HRD1" s="8"/>
      <c r="HRE1" s="8"/>
      <c r="HRF1" s="8"/>
      <c r="HRG1" s="8"/>
      <c r="HRH1" s="8"/>
      <c r="HRI1" s="8"/>
      <c r="HRJ1" s="8"/>
      <c r="HRK1" s="8"/>
      <c r="HRL1" s="8"/>
      <c r="HRM1" s="8"/>
      <c r="HRN1" s="8"/>
      <c r="HRO1" s="8"/>
      <c r="HRP1" s="8"/>
      <c r="HRQ1" s="8"/>
      <c r="HRR1" s="8"/>
      <c r="HRS1" s="8"/>
      <c r="HRT1" s="8"/>
      <c r="HRU1" s="8"/>
      <c r="HRV1" s="8"/>
      <c r="HRW1" s="8"/>
      <c r="HRX1" s="8"/>
      <c r="HRY1" s="8"/>
      <c r="HRZ1" s="8"/>
      <c r="HSA1" s="8"/>
      <c r="HSB1" s="8"/>
      <c r="HSC1" s="8"/>
      <c r="HSD1" s="8"/>
      <c r="HSE1" s="8"/>
      <c r="HSF1" s="8"/>
      <c r="HSG1" s="8"/>
      <c r="HSH1" s="8"/>
      <c r="HSI1" s="8"/>
      <c r="HSJ1" s="8"/>
      <c r="HSK1" s="8"/>
      <c r="HSL1" s="8"/>
      <c r="HSM1" s="8"/>
      <c r="HSN1" s="8"/>
      <c r="HSO1" s="8"/>
      <c r="HSP1" s="8"/>
      <c r="HSQ1" s="8"/>
      <c r="HSR1" s="8"/>
      <c r="HSS1" s="8"/>
      <c r="HST1" s="8"/>
      <c r="HSU1" s="8"/>
      <c r="HSV1" s="8"/>
      <c r="HSW1" s="8"/>
      <c r="HSX1" s="8"/>
      <c r="HSY1" s="8"/>
      <c r="HSZ1" s="8"/>
      <c r="HTA1" s="8"/>
      <c r="HTB1" s="8"/>
      <c r="HTC1" s="8"/>
      <c r="HTD1" s="8"/>
      <c r="HTE1" s="8"/>
      <c r="HTF1" s="8"/>
      <c r="HTG1" s="8"/>
      <c r="HTH1" s="8"/>
      <c r="HTI1" s="8"/>
      <c r="HTJ1" s="8"/>
      <c r="HTK1" s="8"/>
      <c r="HTL1" s="8"/>
      <c r="HTM1" s="8"/>
      <c r="HTN1" s="8"/>
      <c r="HTO1" s="8"/>
      <c r="HTP1" s="8"/>
      <c r="HTQ1" s="8"/>
      <c r="HTR1" s="8"/>
      <c r="HTS1" s="8"/>
      <c r="HTT1" s="8"/>
      <c r="HTU1" s="8"/>
      <c r="HTV1" s="8"/>
      <c r="HTW1" s="8"/>
      <c r="HTX1" s="8"/>
      <c r="HTY1" s="8"/>
      <c r="HTZ1" s="8"/>
      <c r="HUA1" s="8"/>
      <c r="HUB1" s="8"/>
      <c r="HUC1" s="8"/>
      <c r="HUD1" s="8"/>
      <c r="HUE1" s="8"/>
      <c r="HUF1" s="8"/>
      <c r="HUG1" s="8"/>
      <c r="HUH1" s="8"/>
      <c r="HUI1" s="8"/>
      <c r="HUJ1" s="8"/>
      <c r="HUK1" s="8"/>
      <c r="HUL1" s="8"/>
      <c r="HUM1" s="8"/>
      <c r="HUN1" s="8"/>
      <c r="HUO1" s="8"/>
      <c r="HUP1" s="8"/>
      <c r="HUQ1" s="8"/>
      <c r="HUR1" s="8"/>
      <c r="HUS1" s="8"/>
      <c r="HUT1" s="8"/>
      <c r="HUU1" s="8"/>
      <c r="HUV1" s="8"/>
      <c r="HUW1" s="8"/>
      <c r="HUX1" s="8"/>
      <c r="HUY1" s="8"/>
      <c r="HUZ1" s="8"/>
      <c r="HVA1" s="8"/>
      <c r="HVB1" s="8"/>
      <c r="HVC1" s="8"/>
      <c r="HVD1" s="8"/>
      <c r="HVE1" s="8"/>
      <c r="HVF1" s="8"/>
      <c r="HVG1" s="8"/>
      <c r="HVH1" s="8"/>
      <c r="HVI1" s="8"/>
      <c r="HVJ1" s="8"/>
      <c r="HVK1" s="8"/>
      <c r="HVL1" s="8"/>
      <c r="HVM1" s="8"/>
      <c r="HVN1" s="8"/>
      <c r="HVO1" s="8"/>
      <c r="HVP1" s="8"/>
      <c r="HVQ1" s="8"/>
      <c r="HVR1" s="8"/>
      <c r="HVS1" s="8"/>
      <c r="HVT1" s="8"/>
      <c r="HVU1" s="8"/>
      <c r="HVV1" s="8"/>
      <c r="HVW1" s="8"/>
      <c r="HVX1" s="8"/>
      <c r="HVY1" s="8"/>
      <c r="HVZ1" s="8"/>
      <c r="HWA1" s="8"/>
      <c r="HWB1" s="8"/>
      <c r="HWC1" s="8"/>
      <c r="HWD1" s="8"/>
      <c r="HWE1" s="8"/>
      <c r="HWF1" s="8"/>
      <c r="HWG1" s="8"/>
      <c r="HWH1" s="8"/>
      <c r="HWI1" s="8"/>
      <c r="HWJ1" s="8"/>
      <c r="HWK1" s="8"/>
      <c r="HWL1" s="8"/>
      <c r="HWM1" s="8"/>
      <c r="HWN1" s="8"/>
      <c r="HWO1" s="8"/>
      <c r="HWP1" s="8"/>
      <c r="HWQ1" s="8"/>
      <c r="HWR1" s="8"/>
      <c r="HWS1" s="8"/>
      <c r="HWT1" s="8"/>
      <c r="HWU1" s="8"/>
      <c r="HWV1" s="8"/>
      <c r="HWW1" s="8"/>
      <c r="HWX1" s="8"/>
      <c r="HWY1" s="8"/>
      <c r="HWZ1" s="8"/>
      <c r="HXA1" s="8"/>
      <c r="HXB1" s="8"/>
      <c r="HXC1" s="8"/>
      <c r="HXD1" s="8"/>
      <c r="HXE1" s="8"/>
      <c r="HXF1" s="8"/>
      <c r="HXG1" s="8"/>
      <c r="HXH1" s="8"/>
      <c r="HXI1" s="8"/>
      <c r="HXJ1" s="8"/>
      <c r="HXK1" s="8"/>
      <c r="HXL1" s="8"/>
      <c r="HXM1" s="8"/>
      <c r="HXN1" s="8"/>
      <c r="HXO1" s="8"/>
      <c r="HXP1" s="8"/>
      <c r="HXQ1" s="8"/>
      <c r="HXR1" s="8"/>
      <c r="HXS1" s="8"/>
      <c r="HXT1" s="8"/>
      <c r="HXU1" s="8"/>
      <c r="HXV1" s="8"/>
      <c r="HXW1" s="8"/>
      <c r="HXX1" s="8"/>
      <c r="HXY1" s="8"/>
      <c r="HXZ1" s="8"/>
      <c r="HYA1" s="8"/>
      <c r="HYB1" s="8"/>
      <c r="HYC1" s="8"/>
      <c r="HYD1" s="8"/>
      <c r="HYE1" s="8"/>
      <c r="HYF1" s="8"/>
      <c r="HYG1" s="8"/>
      <c r="HYH1" s="8"/>
      <c r="HYI1" s="8"/>
      <c r="HYJ1" s="8"/>
      <c r="HYK1" s="8"/>
      <c r="HYL1" s="8"/>
      <c r="HYM1" s="8"/>
      <c r="HYN1" s="8"/>
      <c r="HYO1" s="8"/>
      <c r="HYP1" s="8"/>
      <c r="HYQ1" s="8"/>
      <c r="HYR1" s="8"/>
      <c r="HYS1" s="8"/>
      <c r="HYT1" s="8"/>
      <c r="HYU1" s="8"/>
      <c r="HYV1" s="8"/>
      <c r="HYW1" s="8"/>
      <c r="HYX1" s="8"/>
      <c r="HYY1" s="8"/>
      <c r="HYZ1" s="8"/>
      <c r="HZA1" s="8"/>
      <c r="HZB1" s="8"/>
      <c r="HZC1" s="8"/>
      <c r="HZD1" s="8"/>
      <c r="HZE1" s="8"/>
      <c r="HZF1" s="8"/>
      <c r="HZG1" s="8"/>
      <c r="HZH1" s="8"/>
      <c r="HZI1" s="8"/>
      <c r="HZJ1" s="8"/>
      <c r="HZK1" s="8"/>
      <c r="HZL1" s="8"/>
      <c r="HZM1" s="8"/>
      <c r="HZN1" s="8"/>
      <c r="HZO1" s="8"/>
      <c r="HZP1" s="8"/>
      <c r="HZQ1" s="8"/>
      <c r="HZR1" s="8"/>
      <c r="HZS1" s="8"/>
      <c r="HZT1" s="8"/>
      <c r="HZU1" s="8"/>
      <c r="HZV1" s="8"/>
      <c r="HZW1" s="8"/>
      <c r="HZX1" s="8"/>
      <c r="HZY1" s="8"/>
      <c r="HZZ1" s="8"/>
      <c r="IAA1" s="8"/>
      <c r="IAB1" s="8"/>
      <c r="IAC1" s="8"/>
      <c r="IAD1" s="8"/>
      <c r="IAE1" s="8"/>
      <c r="IAF1" s="8"/>
      <c r="IAG1" s="8"/>
      <c r="IAH1" s="8"/>
      <c r="IAI1" s="8"/>
      <c r="IAJ1" s="8"/>
      <c r="IAK1" s="8"/>
      <c r="IAL1" s="8"/>
      <c r="IAM1" s="8"/>
      <c r="IAN1" s="8"/>
      <c r="IAO1" s="8"/>
      <c r="IAP1" s="8"/>
      <c r="IAQ1" s="8"/>
      <c r="IAR1" s="8"/>
      <c r="IAS1" s="8"/>
      <c r="IAT1" s="8"/>
      <c r="IAU1" s="8"/>
      <c r="IAV1" s="8"/>
      <c r="IAW1" s="8"/>
      <c r="IAX1" s="8"/>
      <c r="IAY1" s="8"/>
      <c r="IAZ1" s="8"/>
      <c r="IBA1" s="8"/>
      <c r="IBB1" s="8"/>
      <c r="IBC1" s="8"/>
      <c r="IBD1" s="8"/>
      <c r="IBE1" s="8"/>
      <c r="IBF1" s="8"/>
      <c r="IBG1" s="8"/>
      <c r="IBH1" s="8"/>
      <c r="IBI1" s="8"/>
      <c r="IBJ1" s="8"/>
      <c r="IBK1" s="8"/>
      <c r="IBL1" s="8"/>
      <c r="IBM1" s="8"/>
      <c r="IBN1" s="8"/>
      <c r="IBO1" s="8"/>
      <c r="IBP1" s="8"/>
      <c r="IBQ1" s="8"/>
      <c r="IBR1" s="8"/>
      <c r="IBS1" s="8"/>
      <c r="IBT1" s="8"/>
      <c r="IBU1" s="8"/>
      <c r="IBV1" s="8"/>
      <c r="IBW1" s="8"/>
      <c r="IBX1" s="8"/>
      <c r="IBY1" s="8"/>
      <c r="IBZ1" s="8"/>
      <c r="ICA1" s="8"/>
      <c r="ICB1" s="8"/>
      <c r="ICC1" s="8"/>
      <c r="ICD1" s="8"/>
      <c r="ICE1" s="8"/>
      <c r="ICF1" s="8"/>
      <c r="ICG1" s="8"/>
      <c r="ICH1" s="8"/>
      <c r="ICI1" s="8"/>
      <c r="ICJ1" s="8"/>
      <c r="ICK1" s="8"/>
      <c r="ICL1" s="8"/>
      <c r="ICM1" s="8"/>
      <c r="ICN1" s="8"/>
      <c r="ICO1" s="8"/>
      <c r="ICP1" s="8"/>
      <c r="ICQ1" s="8"/>
      <c r="ICR1" s="8"/>
      <c r="ICS1" s="8"/>
      <c r="ICT1" s="8"/>
      <c r="ICU1" s="8"/>
      <c r="ICV1" s="8"/>
      <c r="ICW1" s="8"/>
      <c r="ICX1" s="8"/>
      <c r="ICY1" s="8"/>
      <c r="ICZ1" s="8"/>
      <c r="IDA1" s="8"/>
      <c r="IDB1" s="8"/>
      <c r="IDC1" s="8"/>
      <c r="IDD1" s="8"/>
      <c r="IDE1" s="8"/>
      <c r="IDF1" s="8"/>
      <c r="IDG1" s="8"/>
      <c r="IDH1" s="8"/>
      <c r="IDI1" s="8"/>
      <c r="IDJ1" s="8"/>
      <c r="IDK1" s="8"/>
      <c r="IDL1" s="8"/>
      <c r="IDM1" s="8"/>
      <c r="IDN1" s="8"/>
      <c r="IDO1" s="8"/>
      <c r="IDP1" s="8"/>
      <c r="IDQ1" s="8"/>
      <c r="IDR1" s="8"/>
      <c r="IDS1" s="8"/>
      <c r="IDT1" s="8"/>
      <c r="IDU1" s="8"/>
      <c r="IDV1" s="8"/>
      <c r="IDW1" s="8"/>
      <c r="IDX1" s="8"/>
      <c r="IDY1" s="8"/>
      <c r="IDZ1" s="8"/>
      <c r="IEA1" s="8"/>
      <c r="IEB1" s="8"/>
      <c r="IEC1" s="8"/>
      <c r="IED1" s="8"/>
      <c r="IEE1" s="8"/>
      <c r="IEF1" s="8"/>
      <c r="IEG1" s="8"/>
      <c r="IEH1" s="8"/>
      <c r="IEI1" s="8"/>
      <c r="IEJ1" s="8"/>
      <c r="IEK1" s="8"/>
      <c r="IEL1" s="8"/>
      <c r="IEM1" s="8"/>
      <c r="IEN1" s="8"/>
      <c r="IEO1" s="8"/>
      <c r="IEP1" s="8"/>
      <c r="IEQ1" s="8"/>
      <c r="IER1" s="8"/>
      <c r="IES1" s="8"/>
      <c r="IET1" s="8"/>
      <c r="IEU1" s="8"/>
      <c r="IEV1" s="8"/>
      <c r="IEW1" s="8"/>
      <c r="IEX1" s="8"/>
      <c r="IEY1" s="8"/>
      <c r="IEZ1" s="8"/>
      <c r="IFA1" s="8"/>
      <c r="IFB1" s="8"/>
      <c r="IFC1" s="8"/>
      <c r="IFD1" s="8"/>
      <c r="IFE1" s="8"/>
      <c r="IFF1" s="8"/>
      <c r="IFG1" s="8"/>
      <c r="IFH1" s="8"/>
      <c r="IFI1" s="8"/>
      <c r="IFJ1" s="8"/>
      <c r="IFK1" s="8"/>
      <c r="IFL1" s="8"/>
      <c r="IFM1" s="8"/>
      <c r="IFN1" s="8"/>
      <c r="IFO1" s="8"/>
      <c r="IFP1" s="8"/>
      <c r="IFQ1" s="8"/>
      <c r="IFR1" s="8"/>
      <c r="IFS1" s="8"/>
      <c r="IFT1" s="8"/>
      <c r="IFU1" s="8"/>
      <c r="IFV1" s="8"/>
      <c r="IFW1" s="8"/>
      <c r="IFX1" s="8"/>
      <c r="IFY1" s="8"/>
      <c r="IFZ1" s="8"/>
      <c r="IGA1" s="8"/>
      <c r="IGB1" s="8"/>
      <c r="IGC1" s="8"/>
      <c r="IGD1" s="8"/>
      <c r="IGE1" s="8"/>
      <c r="IGF1" s="8"/>
      <c r="IGG1" s="8"/>
      <c r="IGH1" s="8"/>
      <c r="IGI1" s="8"/>
      <c r="IGJ1" s="8"/>
      <c r="IGK1" s="8"/>
      <c r="IGL1" s="8"/>
      <c r="IGM1" s="8"/>
      <c r="IGN1" s="8"/>
      <c r="IGO1" s="8"/>
      <c r="IGP1" s="8"/>
      <c r="IGQ1" s="8"/>
      <c r="IGR1" s="8"/>
      <c r="IGS1" s="8"/>
      <c r="IGT1" s="8"/>
      <c r="IGU1" s="8"/>
      <c r="IGV1" s="8"/>
      <c r="IGW1" s="8"/>
      <c r="IGX1" s="8"/>
      <c r="IGY1" s="8"/>
      <c r="IGZ1" s="8"/>
      <c r="IHA1" s="8"/>
      <c r="IHB1" s="8"/>
      <c r="IHC1" s="8"/>
      <c r="IHD1" s="8"/>
      <c r="IHE1" s="8"/>
      <c r="IHF1" s="8"/>
      <c r="IHG1" s="8"/>
      <c r="IHH1" s="8"/>
      <c r="IHI1" s="8"/>
      <c r="IHJ1" s="8"/>
      <c r="IHK1" s="8"/>
      <c r="IHL1" s="8"/>
      <c r="IHM1" s="8"/>
      <c r="IHN1" s="8"/>
      <c r="IHO1" s="8"/>
      <c r="IHP1" s="8"/>
      <c r="IHQ1" s="8"/>
      <c r="IHR1" s="8"/>
      <c r="IHS1" s="8"/>
      <c r="IHT1" s="8"/>
      <c r="IHU1" s="8"/>
      <c r="IHV1" s="8"/>
      <c r="IHW1" s="8"/>
      <c r="IHX1" s="8"/>
      <c r="IHY1" s="8"/>
      <c r="IHZ1" s="8"/>
      <c r="IIA1" s="8"/>
      <c r="IIB1" s="8"/>
      <c r="IIC1" s="8"/>
      <c r="IID1" s="8"/>
      <c r="IIE1" s="8"/>
      <c r="IIF1" s="8"/>
      <c r="IIG1" s="8"/>
      <c r="IIH1" s="8"/>
      <c r="III1" s="8"/>
      <c r="IIJ1" s="8"/>
      <c r="IIK1" s="8"/>
      <c r="IIL1" s="8"/>
      <c r="IIM1" s="8"/>
      <c r="IIN1" s="8"/>
      <c r="IIO1" s="8"/>
      <c r="IIP1" s="8"/>
      <c r="IIQ1" s="8"/>
      <c r="IIR1" s="8"/>
      <c r="IIS1" s="8"/>
      <c r="IIT1" s="8"/>
      <c r="IIU1" s="8"/>
      <c r="IIV1" s="8"/>
      <c r="IIW1" s="8"/>
      <c r="IIX1" s="8"/>
      <c r="IIY1" s="8"/>
      <c r="IIZ1" s="8"/>
      <c r="IJA1" s="8"/>
      <c r="IJB1" s="8"/>
      <c r="IJC1" s="8"/>
      <c r="IJD1" s="8"/>
      <c r="IJE1" s="8"/>
      <c r="IJF1" s="8"/>
      <c r="IJG1" s="8"/>
      <c r="IJH1" s="8"/>
      <c r="IJI1" s="8"/>
      <c r="IJJ1" s="8"/>
      <c r="IJK1" s="8"/>
      <c r="IJL1" s="8"/>
      <c r="IJM1" s="8"/>
      <c r="IJN1" s="8"/>
      <c r="IJO1" s="8"/>
      <c r="IJP1" s="8"/>
      <c r="IJQ1" s="8"/>
      <c r="IJR1" s="8"/>
      <c r="IJS1" s="8"/>
      <c r="IJT1" s="8"/>
      <c r="IJU1" s="8"/>
      <c r="IJV1" s="8"/>
      <c r="IJW1" s="8"/>
      <c r="IJX1" s="8"/>
      <c r="IJY1" s="8"/>
      <c r="IJZ1" s="8"/>
      <c r="IKA1" s="8"/>
      <c r="IKB1" s="8"/>
      <c r="IKC1" s="8"/>
      <c r="IKD1" s="8"/>
      <c r="IKE1" s="8"/>
      <c r="IKF1" s="8"/>
      <c r="IKG1" s="8"/>
      <c r="IKH1" s="8"/>
      <c r="IKI1" s="8"/>
      <c r="IKJ1" s="8"/>
      <c r="IKK1" s="8"/>
      <c r="IKL1" s="8"/>
      <c r="IKM1" s="8"/>
      <c r="IKN1" s="8"/>
      <c r="IKO1" s="8"/>
      <c r="IKP1" s="8"/>
      <c r="IKQ1" s="8"/>
      <c r="IKR1" s="8"/>
      <c r="IKS1" s="8"/>
      <c r="IKT1" s="8"/>
      <c r="IKU1" s="8"/>
      <c r="IKV1" s="8"/>
      <c r="IKW1" s="8"/>
      <c r="IKX1" s="8"/>
      <c r="IKY1" s="8"/>
      <c r="IKZ1" s="8"/>
      <c r="ILA1" s="8"/>
      <c r="ILB1" s="8"/>
      <c r="ILC1" s="8"/>
      <c r="ILD1" s="8"/>
      <c r="ILE1" s="8"/>
      <c r="ILF1" s="8"/>
      <c r="ILG1" s="8"/>
      <c r="ILH1" s="8"/>
      <c r="ILI1" s="8"/>
      <c r="ILJ1" s="8"/>
      <c r="ILK1" s="8"/>
      <c r="ILL1" s="8"/>
      <c r="ILM1" s="8"/>
      <c r="ILN1" s="8"/>
      <c r="ILO1" s="8"/>
      <c r="ILP1" s="8"/>
      <c r="ILQ1" s="8"/>
      <c r="ILR1" s="8"/>
      <c r="ILS1" s="8"/>
      <c r="ILT1" s="8"/>
      <c r="ILU1" s="8"/>
      <c r="ILV1" s="8"/>
      <c r="ILW1" s="8"/>
      <c r="ILX1" s="8"/>
      <c r="ILY1" s="8"/>
      <c r="ILZ1" s="8"/>
      <c r="IMA1" s="8"/>
      <c r="IMB1" s="8"/>
      <c r="IMC1" s="8"/>
      <c r="IMD1" s="8"/>
      <c r="IME1" s="8"/>
      <c r="IMF1" s="8"/>
      <c r="IMG1" s="8"/>
      <c r="IMH1" s="8"/>
      <c r="IMI1" s="8"/>
      <c r="IMJ1" s="8"/>
      <c r="IMK1" s="8"/>
      <c r="IML1" s="8"/>
      <c r="IMM1" s="8"/>
      <c r="IMN1" s="8"/>
      <c r="IMO1" s="8"/>
      <c r="IMP1" s="8"/>
      <c r="IMQ1" s="8"/>
      <c r="IMR1" s="8"/>
      <c r="IMS1" s="8"/>
      <c r="IMT1" s="8"/>
      <c r="IMU1" s="8"/>
      <c r="IMV1" s="8"/>
      <c r="IMW1" s="8"/>
      <c r="IMX1" s="8"/>
      <c r="IMY1" s="8"/>
      <c r="IMZ1" s="8"/>
      <c r="INA1" s="8"/>
      <c r="INB1" s="8"/>
      <c r="INC1" s="8"/>
      <c r="IND1" s="8"/>
      <c r="INE1" s="8"/>
      <c r="INF1" s="8"/>
      <c r="ING1" s="8"/>
      <c r="INH1" s="8"/>
      <c r="INI1" s="8"/>
      <c r="INJ1" s="8"/>
      <c r="INK1" s="8"/>
      <c r="INL1" s="8"/>
      <c r="INM1" s="8"/>
      <c r="INN1" s="8"/>
      <c r="INO1" s="8"/>
      <c r="INP1" s="8"/>
      <c r="INQ1" s="8"/>
      <c r="INR1" s="8"/>
      <c r="INS1" s="8"/>
      <c r="INT1" s="8"/>
      <c r="INU1" s="8"/>
      <c r="INV1" s="8"/>
      <c r="INW1" s="8"/>
      <c r="INX1" s="8"/>
      <c r="INY1" s="8"/>
      <c r="INZ1" s="8"/>
      <c r="IOA1" s="8"/>
      <c r="IOB1" s="8"/>
      <c r="IOC1" s="8"/>
      <c r="IOD1" s="8"/>
      <c r="IOE1" s="8"/>
      <c r="IOF1" s="8"/>
      <c r="IOG1" s="8"/>
      <c r="IOH1" s="8"/>
      <c r="IOI1" s="8"/>
      <c r="IOJ1" s="8"/>
      <c r="IOK1" s="8"/>
      <c r="IOL1" s="8"/>
      <c r="IOM1" s="8"/>
      <c r="ION1" s="8"/>
      <c r="IOO1" s="8"/>
      <c r="IOP1" s="8"/>
      <c r="IOQ1" s="8"/>
      <c r="IOR1" s="8"/>
      <c r="IOS1" s="8"/>
      <c r="IOT1" s="8"/>
      <c r="IOU1" s="8"/>
      <c r="IOV1" s="8"/>
      <c r="IOW1" s="8"/>
      <c r="IOX1" s="8"/>
      <c r="IOY1" s="8"/>
      <c r="IOZ1" s="8"/>
      <c r="IPA1" s="8"/>
      <c r="IPB1" s="8"/>
      <c r="IPC1" s="8"/>
      <c r="IPD1" s="8"/>
      <c r="IPE1" s="8"/>
      <c r="IPF1" s="8"/>
      <c r="IPG1" s="8"/>
      <c r="IPH1" s="8"/>
      <c r="IPI1" s="8"/>
      <c r="IPJ1" s="8"/>
      <c r="IPK1" s="8"/>
      <c r="IPL1" s="8"/>
      <c r="IPM1" s="8"/>
      <c r="IPN1" s="8"/>
      <c r="IPO1" s="8"/>
      <c r="IPP1" s="8"/>
      <c r="IPQ1" s="8"/>
      <c r="IPR1" s="8"/>
      <c r="IPS1" s="8"/>
      <c r="IPT1" s="8"/>
      <c r="IPU1" s="8"/>
      <c r="IPV1" s="8"/>
      <c r="IPW1" s="8"/>
      <c r="IPX1" s="8"/>
      <c r="IPY1" s="8"/>
      <c r="IPZ1" s="8"/>
      <c r="IQA1" s="8"/>
      <c r="IQB1" s="8"/>
      <c r="IQC1" s="8"/>
      <c r="IQD1" s="8"/>
      <c r="IQE1" s="8"/>
      <c r="IQF1" s="8"/>
      <c r="IQG1" s="8"/>
      <c r="IQH1" s="8"/>
      <c r="IQI1" s="8"/>
      <c r="IQJ1" s="8"/>
      <c r="IQK1" s="8"/>
      <c r="IQL1" s="8"/>
      <c r="IQM1" s="8"/>
      <c r="IQN1" s="8"/>
      <c r="IQO1" s="8"/>
      <c r="IQP1" s="8"/>
      <c r="IQQ1" s="8"/>
      <c r="IQR1" s="8"/>
      <c r="IQS1" s="8"/>
      <c r="IQT1" s="8"/>
      <c r="IQU1" s="8"/>
      <c r="IQV1" s="8"/>
      <c r="IQW1" s="8"/>
      <c r="IQX1" s="8"/>
      <c r="IQY1" s="8"/>
      <c r="IQZ1" s="8"/>
      <c r="IRA1" s="8"/>
      <c r="IRB1" s="8"/>
      <c r="IRC1" s="8"/>
      <c r="IRD1" s="8"/>
      <c r="IRE1" s="8"/>
      <c r="IRF1" s="8"/>
      <c r="IRG1" s="8"/>
      <c r="IRH1" s="8"/>
      <c r="IRI1" s="8"/>
      <c r="IRJ1" s="8"/>
      <c r="IRK1" s="8"/>
      <c r="IRL1" s="8"/>
      <c r="IRM1" s="8"/>
      <c r="IRN1" s="8"/>
      <c r="IRO1" s="8"/>
      <c r="IRP1" s="8"/>
      <c r="IRQ1" s="8"/>
      <c r="IRR1" s="8"/>
      <c r="IRS1" s="8"/>
      <c r="IRT1" s="8"/>
      <c r="IRU1" s="8"/>
      <c r="IRV1" s="8"/>
      <c r="IRW1" s="8"/>
      <c r="IRX1" s="8"/>
      <c r="IRY1" s="8"/>
      <c r="IRZ1" s="8"/>
      <c r="ISA1" s="8"/>
      <c r="ISB1" s="8"/>
      <c r="ISC1" s="8"/>
      <c r="ISD1" s="8"/>
      <c r="ISE1" s="8"/>
      <c r="ISF1" s="8"/>
      <c r="ISG1" s="8"/>
      <c r="ISH1" s="8"/>
      <c r="ISI1" s="8"/>
      <c r="ISJ1" s="8"/>
      <c r="ISK1" s="8"/>
      <c r="ISL1" s="8"/>
      <c r="ISM1" s="8"/>
      <c r="ISN1" s="8"/>
      <c r="ISO1" s="8"/>
      <c r="ISP1" s="8"/>
      <c r="ISQ1" s="8"/>
      <c r="ISR1" s="8"/>
      <c r="ISS1" s="8"/>
      <c r="IST1" s="8"/>
      <c r="ISU1" s="8"/>
      <c r="ISV1" s="8"/>
      <c r="ISW1" s="8"/>
      <c r="ISX1" s="8"/>
      <c r="ISY1" s="8"/>
      <c r="ISZ1" s="8"/>
      <c r="ITA1" s="8"/>
      <c r="ITB1" s="8"/>
      <c r="ITC1" s="8"/>
      <c r="ITD1" s="8"/>
      <c r="ITE1" s="8"/>
      <c r="ITF1" s="8"/>
      <c r="ITG1" s="8"/>
      <c r="ITH1" s="8"/>
      <c r="ITI1" s="8"/>
      <c r="ITJ1" s="8"/>
      <c r="ITK1" s="8"/>
      <c r="ITL1" s="8"/>
      <c r="ITM1" s="8"/>
      <c r="ITN1" s="8"/>
      <c r="ITO1" s="8"/>
      <c r="ITP1" s="8"/>
      <c r="ITQ1" s="8"/>
      <c r="ITR1" s="8"/>
      <c r="ITS1" s="8"/>
      <c r="ITT1" s="8"/>
      <c r="ITU1" s="8"/>
      <c r="ITV1" s="8"/>
      <c r="ITW1" s="8"/>
      <c r="ITX1" s="8"/>
      <c r="ITY1" s="8"/>
      <c r="ITZ1" s="8"/>
      <c r="IUA1" s="8"/>
      <c r="IUB1" s="8"/>
      <c r="IUC1" s="8"/>
      <c r="IUD1" s="8"/>
      <c r="IUE1" s="8"/>
      <c r="IUF1" s="8"/>
      <c r="IUG1" s="8"/>
      <c r="IUH1" s="8"/>
      <c r="IUI1" s="8"/>
      <c r="IUJ1" s="8"/>
      <c r="IUK1" s="8"/>
      <c r="IUL1" s="8"/>
      <c r="IUM1" s="8"/>
      <c r="IUN1" s="8"/>
      <c r="IUO1" s="8"/>
      <c r="IUP1" s="8"/>
      <c r="IUQ1" s="8"/>
      <c r="IUR1" s="8"/>
      <c r="IUS1" s="8"/>
      <c r="IUT1" s="8"/>
      <c r="IUU1" s="8"/>
      <c r="IUV1" s="8"/>
      <c r="IUW1" s="8"/>
      <c r="IUX1" s="8"/>
      <c r="IUY1" s="8"/>
      <c r="IUZ1" s="8"/>
      <c r="IVA1" s="8"/>
      <c r="IVB1" s="8"/>
      <c r="IVC1" s="8"/>
      <c r="IVD1" s="8"/>
      <c r="IVE1" s="8"/>
      <c r="IVF1" s="8"/>
      <c r="IVG1" s="8"/>
      <c r="IVH1" s="8"/>
      <c r="IVI1" s="8"/>
      <c r="IVJ1" s="8"/>
      <c r="IVK1" s="8"/>
      <c r="IVL1" s="8"/>
      <c r="IVM1" s="8"/>
      <c r="IVN1" s="8"/>
      <c r="IVO1" s="8"/>
      <c r="IVP1" s="8"/>
      <c r="IVQ1" s="8"/>
      <c r="IVR1" s="8"/>
      <c r="IVS1" s="8"/>
      <c r="IVT1" s="8"/>
      <c r="IVU1" s="8"/>
      <c r="IVV1" s="8"/>
      <c r="IVW1" s="8"/>
      <c r="IVX1" s="8"/>
      <c r="IVY1" s="8"/>
      <c r="IVZ1" s="8"/>
      <c r="IWA1" s="8"/>
      <c r="IWB1" s="8"/>
      <c r="IWC1" s="8"/>
      <c r="IWD1" s="8"/>
      <c r="IWE1" s="8"/>
      <c r="IWF1" s="8"/>
      <c r="IWG1" s="8"/>
      <c r="IWH1" s="8"/>
      <c r="IWI1" s="8"/>
      <c r="IWJ1" s="8"/>
      <c r="IWK1" s="8"/>
      <c r="IWL1" s="8"/>
      <c r="IWM1" s="8"/>
      <c r="IWN1" s="8"/>
      <c r="IWO1" s="8"/>
      <c r="IWP1" s="8"/>
      <c r="IWQ1" s="8"/>
      <c r="IWR1" s="8"/>
      <c r="IWS1" s="8"/>
      <c r="IWT1" s="8"/>
      <c r="IWU1" s="8"/>
      <c r="IWV1" s="8"/>
      <c r="IWW1" s="8"/>
      <c r="IWX1" s="8"/>
      <c r="IWY1" s="8"/>
      <c r="IWZ1" s="8"/>
      <c r="IXA1" s="8"/>
      <c r="IXB1" s="8"/>
      <c r="IXC1" s="8"/>
      <c r="IXD1" s="8"/>
      <c r="IXE1" s="8"/>
      <c r="IXF1" s="8"/>
      <c r="IXG1" s="8"/>
      <c r="IXH1" s="8"/>
      <c r="IXI1" s="8"/>
      <c r="IXJ1" s="8"/>
      <c r="IXK1" s="8"/>
      <c r="IXL1" s="8"/>
      <c r="IXM1" s="8"/>
      <c r="IXN1" s="8"/>
      <c r="IXO1" s="8"/>
      <c r="IXP1" s="8"/>
      <c r="IXQ1" s="8"/>
      <c r="IXR1" s="8"/>
      <c r="IXS1" s="8"/>
      <c r="IXT1" s="8"/>
      <c r="IXU1" s="8"/>
      <c r="IXV1" s="8"/>
      <c r="IXW1" s="8"/>
      <c r="IXX1" s="8"/>
      <c r="IXY1" s="8"/>
      <c r="IXZ1" s="8"/>
      <c r="IYA1" s="8"/>
      <c r="IYB1" s="8"/>
      <c r="IYC1" s="8"/>
      <c r="IYD1" s="8"/>
      <c r="IYE1" s="8"/>
      <c r="IYF1" s="8"/>
      <c r="IYG1" s="8"/>
      <c r="IYH1" s="8"/>
      <c r="IYI1" s="8"/>
      <c r="IYJ1" s="8"/>
      <c r="IYK1" s="8"/>
      <c r="IYL1" s="8"/>
      <c r="IYM1" s="8"/>
      <c r="IYN1" s="8"/>
      <c r="IYO1" s="8"/>
      <c r="IYP1" s="8"/>
      <c r="IYQ1" s="8"/>
      <c r="IYR1" s="8"/>
      <c r="IYS1" s="8"/>
      <c r="IYT1" s="8"/>
      <c r="IYU1" s="8"/>
      <c r="IYV1" s="8"/>
      <c r="IYW1" s="8"/>
      <c r="IYX1" s="8"/>
      <c r="IYY1" s="8"/>
      <c r="IYZ1" s="8"/>
      <c r="IZA1" s="8"/>
      <c r="IZB1" s="8"/>
      <c r="IZC1" s="8"/>
      <c r="IZD1" s="8"/>
      <c r="IZE1" s="8"/>
      <c r="IZF1" s="8"/>
      <c r="IZG1" s="8"/>
      <c r="IZH1" s="8"/>
      <c r="IZI1" s="8"/>
      <c r="IZJ1" s="8"/>
      <c r="IZK1" s="8"/>
      <c r="IZL1" s="8"/>
      <c r="IZM1" s="8"/>
      <c r="IZN1" s="8"/>
      <c r="IZO1" s="8"/>
      <c r="IZP1" s="8"/>
      <c r="IZQ1" s="8"/>
      <c r="IZR1" s="8"/>
      <c r="IZS1" s="8"/>
      <c r="IZT1" s="8"/>
      <c r="IZU1" s="8"/>
      <c r="IZV1" s="8"/>
      <c r="IZW1" s="8"/>
      <c r="IZX1" s="8"/>
      <c r="IZY1" s="8"/>
      <c r="IZZ1" s="8"/>
      <c r="JAA1" s="8"/>
      <c r="JAB1" s="8"/>
      <c r="JAC1" s="8"/>
      <c r="JAD1" s="8"/>
      <c r="JAE1" s="8"/>
      <c r="JAF1" s="8"/>
      <c r="JAG1" s="8"/>
      <c r="JAH1" s="8"/>
      <c r="JAI1" s="8"/>
      <c r="JAJ1" s="8"/>
      <c r="JAK1" s="8"/>
      <c r="JAL1" s="8"/>
      <c r="JAM1" s="8"/>
      <c r="JAN1" s="8"/>
      <c r="JAO1" s="8"/>
      <c r="JAP1" s="8"/>
      <c r="JAQ1" s="8"/>
      <c r="JAR1" s="8"/>
      <c r="JAS1" s="8"/>
      <c r="JAT1" s="8"/>
      <c r="JAU1" s="8"/>
      <c r="JAV1" s="8"/>
      <c r="JAW1" s="8"/>
      <c r="JAX1" s="8"/>
      <c r="JAY1" s="8"/>
      <c r="JAZ1" s="8"/>
      <c r="JBA1" s="8"/>
      <c r="JBB1" s="8"/>
      <c r="JBC1" s="8"/>
      <c r="JBD1" s="8"/>
      <c r="JBE1" s="8"/>
      <c r="JBF1" s="8"/>
      <c r="JBG1" s="8"/>
      <c r="JBH1" s="8"/>
      <c r="JBI1" s="8"/>
      <c r="JBJ1" s="8"/>
      <c r="JBK1" s="8"/>
      <c r="JBL1" s="8"/>
      <c r="JBM1" s="8"/>
      <c r="JBN1" s="8"/>
      <c r="JBO1" s="8"/>
      <c r="JBP1" s="8"/>
      <c r="JBQ1" s="8"/>
      <c r="JBR1" s="8"/>
      <c r="JBS1" s="8"/>
      <c r="JBT1" s="8"/>
      <c r="JBU1" s="8"/>
      <c r="JBV1" s="8"/>
      <c r="JBW1" s="8"/>
      <c r="JBX1" s="8"/>
      <c r="JBY1" s="8"/>
      <c r="JBZ1" s="8"/>
      <c r="JCA1" s="8"/>
      <c r="JCB1" s="8"/>
      <c r="JCC1" s="8"/>
      <c r="JCD1" s="8"/>
      <c r="JCE1" s="8"/>
      <c r="JCF1" s="8"/>
      <c r="JCG1" s="8"/>
      <c r="JCH1" s="8"/>
      <c r="JCI1" s="8"/>
      <c r="JCJ1" s="8"/>
      <c r="JCK1" s="8"/>
      <c r="JCL1" s="8"/>
      <c r="JCM1" s="8"/>
      <c r="JCN1" s="8"/>
      <c r="JCO1" s="8"/>
      <c r="JCP1" s="8"/>
      <c r="JCQ1" s="8"/>
      <c r="JCR1" s="8"/>
      <c r="JCS1" s="8"/>
      <c r="JCT1" s="8"/>
      <c r="JCU1" s="8"/>
      <c r="JCV1" s="8"/>
      <c r="JCW1" s="8"/>
      <c r="JCX1" s="8"/>
      <c r="JCY1" s="8"/>
      <c r="JCZ1" s="8"/>
      <c r="JDA1" s="8"/>
      <c r="JDB1" s="8"/>
      <c r="JDC1" s="8"/>
      <c r="JDD1" s="8"/>
      <c r="JDE1" s="8"/>
      <c r="JDF1" s="8"/>
      <c r="JDG1" s="8"/>
      <c r="JDH1" s="8"/>
      <c r="JDI1" s="8"/>
      <c r="JDJ1" s="8"/>
      <c r="JDK1" s="8"/>
      <c r="JDL1" s="8"/>
      <c r="JDM1" s="8"/>
      <c r="JDN1" s="8"/>
      <c r="JDO1" s="8"/>
      <c r="JDP1" s="8"/>
      <c r="JDQ1" s="8"/>
      <c r="JDR1" s="8"/>
      <c r="JDS1" s="8"/>
      <c r="JDT1" s="8"/>
      <c r="JDU1" s="8"/>
      <c r="JDV1" s="8"/>
      <c r="JDW1" s="8"/>
      <c r="JDX1" s="8"/>
      <c r="JDY1" s="8"/>
      <c r="JDZ1" s="8"/>
      <c r="JEA1" s="8"/>
      <c r="JEB1" s="8"/>
      <c r="JEC1" s="8"/>
      <c r="JED1" s="8"/>
      <c r="JEE1" s="8"/>
      <c r="JEF1" s="8"/>
      <c r="JEG1" s="8"/>
      <c r="JEH1" s="8"/>
      <c r="JEI1" s="8"/>
      <c r="JEJ1" s="8"/>
      <c r="JEK1" s="8"/>
      <c r="JEL1" s="8"/>
      <c r="JEM1" s="8"/>
      <c r="JEN1" s="8"/>
      <c r="JEO1" s="8"/>
      <c r="JEP1" s="8"/>
      <c r="JEQ1" s="8"/>
      <c r="JER1" s="8"/>
      <c r="JES1" s="8"/>
      <c r="JET1" s="8"/>
      <c r="JEU1" s="8"/>
      <c r="JEV1" s="8"/>
      <c r="JEW1" s="8"/>
      <c r="JEX1" s="8"/>
      <c r="JEY1" s="8"/>
      <c r="JEZ1" s="8"/>
      <c r="JFA1" s="8"/>
      <c r="JFB1" s="8"/>
      <c r="JFC1" s="8"/>
      <c r="JFD1" s="8"/>
      <c r="JFE1" s="8"/>
      <c r="JFF1" s="8"/>
      <c r="JFG1" s="8"/>
      <c r="JFH1" s="8"/>
      <c r="JFI1" s="8"/>
      <c r="JFJ1" s="8"/>
      <c r="JFK1" s="8"/>
      <c r="JFL1" s="8"/>
      <c r="JFM1" s="8"/>
      <c r="JFN1" s="8"/>
      <c r="JFO1" s="8"/>
      <c r="JFP1" s="8"/>
      <c r="JFQ1" s="8"/>
      <c r="JFR1" s="8"/>
      <c r="JFS1" s="8"/>
      <c r="JFT1" s="8"/>
      <c r="JFU1" s="8"/>
      <c r="JFV1" s="8"/>
      <c r="JFW1" s="8"/>
      <c r="JFX1" s="8"/>
      <c r="JFY1" s="8"/>
      <c r="JFZ1" s="8"/>
      <c r="JGA1" s="8"/>
      <c r="JGB1" s="8"/>
      <c r="JGC1" s="8"/>
      <c r="JGD1" s="8"/>
      <c r="JGE1" s="8"/>
      <c r="JGF1" s="8"/>
      <c r="JGG1" s="8"/>
      <c r="JGH1" s="8"/>
      <c r="JGI1" s="8"/>
      <c r="JGJ1" s="8"/>
      <c r="JGK1" s="8"/>
      <c r="JGL1" s="8"/>
      <c r="JGM1" s="8"/>
      <c r="JGN1" s="8"/>
      <c r="JGO1" s="8"/>
      <c r="JGP1" s="8"/>
      <c r="JGQ1" s="8"/>
      <c r="JGR1" s="8"/>
      <c r="JGS1" s="8"/>
      <c r="JGT1" s="8"/>
      <c r="JGU1" s="8"/>
      <c r="JGV1" s="8"/>
      <c r="JGW1" s="8"/>
      <c r="JGX1" s="8"/>
      <c r="JGY1" s="8"/>
      <c r="JGZ1" s="8"/>
      <c r="JHA1" s="8"/>
      <c r="JHB1" s="8"/>
      <c r="JHC1" s="8"/>
      <c r="JHD1" s="8"/>
      <c r="JHE1" s="8"/>
      <c r="JHF1" s="8"/>
      <c r="JHG1" s="8"/>
      <c r="JHH1" s="8"/>
      <c r="JHI1" s="8"/>
      <c r="JHJ1" s="8"/>
      <c r="JHK1" s="8"/>
      <c r="JHL1" s="8"/>
      <c r="JHM1" s="8"/>
      <c r="JHN1" s="8"/>
      <c r="JHO1" s="8"/>
      <c r="JHP1" s="8"/>
      <c r="JHQ1" s="8"/>
      <c r="JHR1" s="8"/>
      <c r="JHS1" s="8"/>
      <c r="JHT1" s="8"/>
      <c r="JHU1" s="8"/>
      <c r="JHV1" s="8"/>
      <c r="JHW1" s="8"/>
      <c r="JHX1" s="8"/>
      <c r="JHY1" s="8"/>
      <c r="JHZ1" s="8"/>
      <c r="JIA1" s="8"/>
      <c r="JIB1" s="8"/>
      <c r="JIC1" s="8"/>
      <c r="JID1" s="8"/>
      <c r="JIE1" s="8"/>
      <c r="JIF1" s="8"/>
      <c r="JIG1" s="8"/>
      <c r="JIH1" s="8"/>
      <c r="JII1" s="8"/>
      <c r="JIJ1" s="8"/>
      <c r="JIK1" s="8"/>
      <c r="JIL1" s="8"/>
      <c r="JIM1" s="8"/>
      <c r="JIN1" s="8"/>
      <c r="JIO1" s="8"/>
      <c r="JIP1" s="8"/>
      <c r="JIQ1" s="8"/>
      <c r="JIR1" s="8"/>
      <c r="JIS1" s="8"/>
      <c r="JIT1" s="8"/>
      <c r="JIU1" s="8"/>
      <c r="JIV1" s="8"/>
      <c r="JIW1" s="8"/>
      <c r="JIX1" s="8"/>
      <c r="JIY1" s="8"/>
      <c r="JIZ1" s="8"/>
      <c r="JJA1" s="8"/>
      <c r="JJB1" s="8"/>
      <c r="JJC1" s="8"/>
      <c r="JJD1" s="8"/>
      <c r="JJE1" s="8"/>
      <c r="JJF1" s="8"/>
      <c r="JJG1" s="8"/>
      <c r="JJH1" s="8"/>
      <c r="JJI1" s="8"/>
      <c r="JJJ1" s="8"/>
      <c r="JJK1" s="8"/>
      <c r="JJL1" s="8"/>
      <c r="JJM1" s="8"/>
      <c r="JJN1" s="8"/>
      <c r="JJO1" s="8"/>
      <c r="JJP1" s="8"/>
      <c r="JJQ1" s="8"/>
      <c r="JJR1" s="8"/>
      <c r="JJS1" s="8"/>
      <c r="JJT1" s="8"/>
      <c r="JJU1" s="8"/>
      <c r="JJV1" s="8"/>
      <c r="JJW1" s="8"/>
      <c r="JJX1" s="8"/>
      <c r="JJY1" s="8"/>
      <c r="JJZ1" s="8"/>
      <c r="JKA1" s="8"/>
      <c r="JKB1" s="8"/>
      <c r="JKC1" s="8"/>
      <c r="JKD1" s="8"/>
      <c r="JKE1" s="8"/>
      <c r="JKF1" s="8"/>
      <c r="JKG1" s="8"/>
      <c r="JKH1" s="8"/>
      <c r="JKI1" s="8"/>
      <c r="JKJ1" s="8"/>
      <c r="JKK1" s="8"/>
      <c r="JKL1" s="8"/>
      <c r="JKM1" s="8"/>
      <c r="JKN1" s="8"/>
      <c r="JKO1" s="8"/>
      <c r="JKP1" s="8"/>
      <c r="JKQ1" s="8"/>
      <c r="JKR1" s="8"/>
      <c r="JKS1" s="8"/>
      <c r="JKT1" s="8"/>
      <c r="JKU1" s="8"/>
      <c r="JKV1" s="8"/>
      <c r="JKW1" s="8"/>
      <c r="JKX1" s="8"/>
      <c r="JKY1" s="8"/>
      <c r="JKZ1" s="8"/>
      <c r="JLA1" s="8"/>
      <c r="JLB1" s="8"/>
      <c r="JLC1" s="8"/>
      <c r="JLD1" s="8"/>
      <c r="JLE1" s="8"/>
      <c r="JLF1" s="8"/>
      <c r="JLG1" s="8"/>
      <c r="JLH1" s="8"/>
      <c r="JLI1" s="8"/>
      <c r="JLJ1" s="8"/>
      <c r="JLK1" s="8"/>
      <c r="JLL1" s="8"/>
      <c r="JLM1" s="8"/>
      <c r="JLN1" s="8"/>
      <c r="JLO1" s="8"/>
      <c r="JLP1" s="8"/>
      <c r="JLQ1" s="8"/>
      <c r="JLR1" s="8"/>
      <c r="JLS1" s="8"/>
      <c r="JLT1" s="8"/>
      <c r="JLU1" s="8"/>
      <c r="JLV1" s="8"/>
      <c r="JLW1" s="8"/>
      <c r="JLX1" s="8"/>
      <c r="JLY1" s="8"/>
      <c r="JLZ1" s="8"/>
      <c r="JMA1" s="8"/>
      <c r="JMB1" s="8"/>
      <c r="JMC1" s="8"/>
      <c r="JMD1" s="8"/>
      <c r="JME1" s="8"/>
      <c r="JMF1" s="8"/>
      <c r="JMG1" s="8"/>
      <c r="JMH1" s="8"/>
      <c r="JMI1" s="8"/>
      <c r="JMJ1" s="8"/>
      <c r="JMK1" s="8"/>
      <c r="JML1" s="8"/>
      <c r="JMM1" s="8"/>
      <c r="JMN1" s="8"/>
      <c r="JMO1" s="8"/>
      <c r="JMP1" s="8"/>
      <c r="JMQ1" s="8"/>
      <c r="JMR1" s="8"/>
      <c r="JMS1" s="8"/>
      <c r="JMT1" s="8"/>
      <c r="JMU1" s="8"/>
      <c r="JMV1" s="8"/>
      <c r="JMW1" s="8"/>
      <c r="JMX1" s="8"/>
      <c r="JMY1" s="8"/>
      <c r="JMZ1" s="8"/>
      <c r="JNA1" s="8"/>
      <c r="JNB1" s="8"/>
      <c r="JNC1" s="8"/>
      <c r="JND1" s="8"/>
      <c r="JNE1" s="8"/>
      <c r="JNF1" s="8"/>
      <c r="JNG1" s="8"/>
      <c r="JNH1" s="8"/>
      <c r="JNI1" s="8"/>
      <c r="JNJ1" s="8"/>
      <c r="JNK1" s="8"/>
      <c r="JNL1" s="8"/>
      <c r="JNM1" s="8"/>
      <c r="JNN1" s="8"/>
      <c r="JNO1" s="8"/>
      <c r="JNP1" s="8"/>
      <c r="JNQ1" s="8"/>
      <c r="JNR1" s="8"/>
      <c r="JNS1" s="8"/>
      <c r="JNT1" s="8"/>
      <c r="JNU1" s="8"/>
      <c r="JNV1" s="8"/>
      <c r="JNW1" s="8"/>
      <c r="JNX1" s="8"/>
      <c r="JNY1" s="8"/>
      <c r="JNZ1" s="8"/>
      <c r="JOA1" s="8"/>
      <c r="JOB1" s="8"/>
      <c r="JOC1" s="8"/>
      <c r="JOD1" s="8"/>
      <c r="JOE1" s="8"/>
      <c r="JOF1" s="8"/>
      <c r="JOG1" s="8"/>
      <c r="JOH1" s="8"/>
      <c r="JOI1" s="8"/>
      <c r="JOJ1" s="8"/>
      <c r="JOK1" s="8"/>
      <c r="JOL1" s="8"/>
      <c r="JOM1" s="8"/>
      <c r="JON1" s="8"/>
      <c r="JOO1" s="8"/>
      <c r="JOP1" s="8"/>
      <c r="JOQ1" s="8"/>
      <c r="JOR1" s="8"/>
      <c r="JOS1" s="8"/>
      <c r="JOT1" s="8"/>
      <c r="JOU1" s="8"/>
      <c r="JOV1" s="8"/>
      <c r="JOW1" s="8"/>
      <c r="JOX1" s="8"/>
      <c r="JOY1" s="8"/>
      <c r="JOZ1" s="8"/>
      <c r="JPA1" s="8"/>
      <c r="JPB1" s="8"/>
      <c r="JPC1" s="8"/>
      <c r="JPD1" s="8"/>
      <c r="JPE1" s="8"/>
      <c r="JPF1" s="8"/>
      <c r="JPG1" s="8"/>
      <c r="JPH1" s="8"/>
      <c r="JPI1" s="8"/>
      <c r="JPJ1" s="8"/>
      <c r="JPK1" s="8"/>
      <c r="JPL1" s="8"/>
      <c r="JPM1" s="8"/>
      <c r="JPN1" s="8"/>
      <c r="JPO1" s="8"/>
      <c r="JPP1" s="8"/>
      <c r="JPQ1" s="8"/>
      <c r="JPR1" s="8"/>
      <c r="JPS1" s="8"/>
      <c r="JPT1" s="8"/>
      <c r="JPU1" s="8"/>
      <c r="JPV1" s="8"/>
      <c r="JPW1" s="8"/>
      <c r="JPX1" s="8"/>
      <c r="JPY1" s="8"/>
      <c r="JPZ1" s="8"/>
      <c r="JQA1" s="8"/>
      <c r="JQB1" s="8"/>
      <c r="JQC1" s="8"/>
      <c r="JQD1" s="8"/>
      <c r="JQE1" s="8"/>
      <c r="JQF1" s="8"/>
      <c r="JQG1" s="8"/>
      <c r="JQH1" s="8"/>
      <c r="JQI1" s="8"/>
      <c r="JQJ1" s="8"/>
      <c r="JQK1" s="8"/>
      <c r="JQL1" s="8"/>
      <c r="JQM1" s="8"/>
      <c r="JQN1" s="8"/>
      <c r="JQO1" s="8"/>
      <c r="JQP1" s="8"/>
      <c r="JQQ1" s="8"/>
      <c r="JQR1" s="8"/>
      <c r="JQS1" s="8"/>
      <c r="JQT1" s="8"/>
      <c r="JQU1" s="8"/>
      <c r="JQV1" s="8"/>
      <c r="JQW1" s="8"/>
      <c r="JQX1" s="8"/>
      <c r="JQY1" s="8"/>
      <c r="JQZ1" s="8"/>
      <c r="JRA1" s="8"/>
      <c r="JRB1" s="8"/>
      <c r="JRC1" s="8"/>
      <c r="JRD1" s="8"/>
      <c r="JRE1" s="8"/>
      <c r="JRF1" s="8"/>
      <c r="JRG1" s="8"/>
      <c r="JRH1" s="8"/>
      <c r="JRI1" s="8"/>
      <c r="JRJ1" s="8"/>
      <c r="JRK1" s="8"/>
      <c r="JRL1" s="8"/>
      <c r="JRM1" s="8"/>
      <c r="JRN1" s="8"/>
      <c r="JRO1" s="8"/>
      <c r="JRP1" s="8"/>
      <c r="JRQ1" s="8"/>
      <c r="JRR1" s="8"/>
      <c r="JRS1" s="8"/>
      <c r="JRT1" s="8"/>
      <c r="JRU1" s="8"/>
      <c r="JRV1" s="8"/>
      <c r="JRW1" s="8"/>
      <c r="JRX1" s="8"/>
      <c r="JRY1" s="8"/>
      <c r="JRZ1" s="8"/>
      <c r="JSA1" s="8"/>
      <c r="JSB1" s="8"/>
      <c r="JSC1" s="8"/>
      <c r="JSD1" s="8"/>
      <c r="JSE1" s="8"/>
      <c r="JSF1" s="8"/>
      <c r="JSG1" s="8"/>
      <c r="JSH1" s="8"/>
      <c r="JSI1" s="8"/>
      <c r="JSJ1" s="8"/>
      <c r="JSK1" s="8"/>
      <c r="JSL1" s="8"/>
      <c r="JSM1" s="8"/>
      <c r="JSN1" s="8"/>
      <c r="JSO1" s="8"/>
      <c r="JSP1" s="8"/>
      <c r="JSQ1" s="8"/>
      <c r="JSR1" s="8"/>
      <c r="JSS1" s="8"/>
      <c r="JST1" s="8"/>
      <c r="JSU1" s="8"/>
      <c r="JSV1" s="8"/>
      <c r="JSW1" s="8"/>
      <c r="JSX1" s="8"/>
      <c r="JSY1" s="8"/>
      <c r="JSZ1" s="8"/>
      <c r="JTA1" s="8"/>
      <c r="JTB1" s="8"/>
      <c r="JTC1" s="8"/>
      <c r="JTD1" s="8"/>
      <c r="JTE1" s="8"/>
      <c r="JTF1" s="8"/>
      <c r="JTG1" s="8"/>
      <c r="JTH1" s="8"/>
      <c r="JTI1" s="8"/>
      <c r="JTJ1" s="8"/>
      <c r="JTK1" s="8"/>
      <c r="JTL1" s="8"/>
      <c r="JTM1" s="8"/>
      <c r="JTN1" s="8"/>
      <c r="JTO1" s="8"/>
      <c r="JTP1" s="8"/>
      <c r="JTQ1" s="8"/>
      <c r="JTR1" s="8"/>
      <c r="JTS1" s="8"/>
      <c r="JTT1" s="8"/>
      <c r="JTU1" s="8"/>
      <c r="JTV1" s="8"/>
      <c r="JTW1" s="8"/>
      <c r="JTX1" s="8"/>
      <c r="JTY1" s="8"/>
      <c r="JTZ1" s="8"/>
      <c r="JUA1" s="8"/>
      <c r="JUB1" s="8"/>
      <c r="JUC1" s="8"/>
      <c r="JUD1" s="8"/>
      <c r="JUE1" s="8"/>
      <c r="JUF1" s="8"/>
      <c r="JUG1" s="8"/>
      <c r="JUH1" s="8"/>
      <c r="JUI1" s="8"/>
      <c r="JUJ1" s="8"/>
      <c r="JUK1" s="8"/>
      <c r="JUL1" s="8"/>
      <c r="JUM1" s="8"/>
      <c r="JUN1" s="8"/>
      <c r="JUO1" s="8"/>
      <c r="JUP1" s="8"/>
      <c r="JUQ1" s="8"/>
      <c r="JUR1" s="8"/>
      <c r="JUS1" s="8"/>
      <c r="JUT1" s="8"/>
      <c r="JUU1" s="8"/>
      <c r="JUV1" s="8"/>
      <c r="JUW1" s="8"/>
      <c r="JUX1" s="8"/>
      <c r="JUY1" s="8"/>
      <c r="JUZ1" s="8"/>
      <c r="JVA1" s="8"/>
      <c r="JVB1" s="8"/>
      <c r="JVC1" s="8"/>
      <c r="JVD1" s="8"/>
      <c r="JVE1" s="8"/>
      <c r="JVF1" s="8"/>
      <c r="JVG1" s="8"/>
      <c r="JVH1" s="8"/>
      <c r="JVI1" s="8"/>
      <c r="JVJ1" s="8"/>
      <c r="JVK1" s="8"/>
      <c r="JVL1" s="8"/>
      <c r="JVM1" s="8"/>
      <c r="JVN1" s="8"/>
      <c r="JVO1" s="8"/>
      <c r="JVP1" s="8"/>
      <c r="JVQ1" s="8"/>
      <c r="JVR1" s="8"/>
      <c r="JVS1" s="8"/>
      <c r="JVT1" s="8"/>
      <c r="JVU1" s="8"/>
      <c r="JVV1" s="8"/>
      <c r="JVW1" s="8"/>
      <c r="JVX1" s="8"/>
      <c r="JVY1" s="8"/>
      <c r="JVZ1" s="8"/>
      <c r="JWA1" s="8"/>
      <c r="JWB1" s="8"/>
      <c r="JWC1" s="8"/>
      <c r="JWD1" s="8"/>
      <c r="JWE1" s="8"/>
      <c r="JWF1" s="8"/>
      <c r="JWG1" s="8"/>
      <c r="JWH1" s="8"/>
      <c r="JWI1" s="8"/>
      <c r="JWJ1" s="8"/>
      <c r="JWK1" s="8"/>
      <c r="JWL1" s="8"/>
      <c r="JWM1" s="8"/>
      <c r="JWN1" s="8"/>
      <c r="JWO1" s="8"/>
      <c r="JWP1" s="8"/>
      <c r="JWQ1" s="8"/>
      <c r="JWR1" s="8"/>
      <c r="JWS1" s="8"/>
      <c r="JWT1" s="8"/>
      <c r="JWU1" s="8"/>
      <c r="JWV1" s="8"/>
      <c r="JWW1" s="8"/>
      <c r="JWX1" s="8"/>
      <c r="JWY1" s="8"/>
      <c r="JWZ1" s="8"/>
      <c r="JXA1" s="8"/>
      <c r="JXB1" s="8"/>
      <c r="JXC1" s="8"/>
      <c r="JXD1" s="8"/>
      <c r="JXE1" s="8"/>
      <c r="JXF1" s="8"/>
      <c r="JXG1" s="8"/>
      <c r="JXH1" s="8"/>
      <c r="JXI1" s="8"/>
      <c r="JXJ1" s="8"/>
      <c r="JXK1" s="8"/>
      <c r="JXL1" s="8"/>
      <c r="JXM1" s="8"/>
      <c r="JXN1" s="8"/>
      <c r="JXO1" s="8"/>
      <c r="JXP1" s="8"/>
      <c r="JXQ1" s="8"/>
      <c r="JXR1" s="8"/>
      <c r="JXS1" s="8"/>
      <c r="JXT1" s="8"/>
      <c r="JXU1" s="8"/>
      <c r="JXV1" s="8"/>
      <c r="JXW1" s="8"/>
      <c r="JXX1" s="8"/>
      <c r="JXY1" s="8"/>
      <c r="JXZ1" s="8"/>
      <c r="JYA1" s="8"/>
      <c r="JYB1" s="8"/>
      <c r="JYC1" s="8"/>
      <c r="JYD1" s="8"/>
      <c r="JYE1" s="8"/>
      <c r="JYF1" s="8"/>
      <c r="JYG1" s="8"/>
      <c r="JYH1" s="8"/>
      <c r="JYI1" s="8"/>
      <c r="JYJ1" s="8"/>
      <c r="JYK1" s="8"/>
      <c r="JYL1" s="8"/>
      <c r="JYM1" s="8"/>
      <c r="JYN1" s="8"/>
      <c r="JYO1" s="8"/>
      <c r="JYP1" s="8"/>
      <c r="JYQ1" s="8"/>
      <c r="JYR1" s="8"/>
      <c r="JYS1" s="8"/>
      <c r="JYT1" s="8"/>
      <c r="JYU1" s="8"/>
      <c r="JYV1" s="8"/>
      <c r="JYW1" s="8"/>
      <c r="JYX1" s="8"/>
      <c r="JYY1" s="8"/>
      <c r="JYZ1" s="8"/>
      <c r="JZA1" s="8"/>
      <c r="JZB1" s="8"/>
      <c r="JZC1" s="8"/>
      <c r="JZD1" s="8"/>
      <c r="JZE1" s="8"/>
      <c r="JZF1" s="8"/>
      <c r="JZG1" s="8"/>
      <c r="JZH1" s="8"/>
      <c r="JZI1" s="8"/>
      <c r="JZJ1" s="8"/>
      <c r="JZK1" s="8"/>
      <c r="JZL1" s="8"/>
      <c r="JZM1" s="8"/>
      <c r="JZN1" s="8"/>
      <c r="JZO1" s="8"/>
      <c r="JZP1" s="8"/>
      <c r="JZQ1" s="8"/>
      <c r="JZR1" s="8"/>
      <c r="JZS1" s="8"/>
      <c r="JZT1" s="8"/>
      <c r="JZU1" s="8"/>
      <c r="JZV1" s="8"/>
      <c r="JZW1" s="8"/>
      <c r="JZX1" s="8"/>
      <c r="JZY1" s="8"/>
      <c r="JZZ1" s="8"/>
      <c r="KAA1" s="8"/>
      <c r="KAB1" s="8"/>
      <c r="KAC1" s="8"/>
      <c r="KAD1" s="8"/>
      <c r="KAE1" s="8"/>
      <c r="KAF1" s="8"/>
      <c r="KAG1" s="8"/>
      <c r="KAH1" s="8"/>
      <c r="KAI1" s="8"/>
      <c r="KAJ1" s="8"/>
      <c r="KAK1" s="8"/>
      <c r="KAL1" s="8"/>
      <c r="KAM1" s="8"/>
      <c r="KAN1" s="8"/>
      <c r="KAO1" s="8"/>
      <c r="KAP1" s="8"/>
      <c r="KAQ1" s="8"/>
      <c r="KAR1" s="8"/>
      <c r="KAS1" s="8"/>
      <c r="KAT1" s="8"/>
      <c r="KAU1" s="8"/>
      <c r="KAV1" s="8"/>
      <c r="KAW1" s="8"/>
      <c r="KAX1" s="8"/>
      <c r="KAY1" s="8"/>
      <c r="KAZ1" s="8"/>
      <c r="KBA1" s="8"/>
      <c r="KBB1" s="8"/>
      <c r="KBC1" s="8"/>
      <c r="KBD1" s="8"/>
      <c r="KBE1" s="8"/>
      <c r="KBF1" s="8"/>
      <c r="KBG1" s="8"/>
      <c r="KBH1" s="8"/>
      <c r="KBI1" s="8"/>
      <c r="KBJ1" s="8"/>
      <c r="KBK1" s="8"/>
      <c r="KBL1" s="8"/>
      <c r="KBM1" s="8"/>
      <c r="KBN1" s="8"/>
      <c r="KBO1" s="8"/>
      <c r="KBP1" s="8"/>
      <c r="KBQ1" s="8"/>
      <c r="KBR1" s="8"/>
      <c r="KBS1" s="8"/>
      <c r="KBT1" s="8"/>
      <c r="KBU1" s="8"/>
      <c r="KBV1" s="8"/>
      <c r="KBW1" s="8"/>
      <c r="KBX1" s="8"/>
      <c r="KBY1" s="8"/>
      <c r="KBZ1" s="8"/>
      <c r="KCA1" s="8"/>
      <c r="KCB1" s="8"/>
      <c r="KCC1" s="8"/>
      <c r="KCD1" s="8"/>
      <c r="KCE1" s="8"/>
      <c r="KCF1" s="8"/>
      <c r="KCG1" s="8"/>
      <c r="KCH1" s="8"/>
      <c r="KCI1" s="8"/>
      <c r="KCJ1" s="8"/>
      <c r="KCK1" s="8"/>
      <c r="KCL1" s="8"/>
      <c r="KCM1" s="8"/>
      <c r="KCN1" s="8"/>
      <c r="KCO1" s="8"/>
      <c r="KCP1" s="8"/>
      <c r="KCQ1" s="8"/>
      <c r="KCR1" s="8"/>
      <c r="KCS1" s="8"/>
      <c r="KCT1" s="8"/>
      <c r="KCU1" s="8"/>
      <c r="KCV1" s="8"/>
      <c r="KCW1" s="8"/>
      <c r="KCX1" s="8"/>
      <c r="KCY1" s="8"/>
      <c r="KCZ1" s="8"/>
      <c r="KDA1" s="8"/>
      <c r="KDB1" s="8"/>
      <c r="KDC1" s="8"/>
      <c r="KDD1" s="8"/>
      <c r="KDE1" s="8"/>
      <c r="KDF1" s="8"/>
      <c r="KDG1" s="8"/>
      <c r="KDH1" s="8"/>
      <c r="KDI1" s="8"/>
      <c r="KDJ1" s="8"/>
      <c r="KDK1" s="8"/>
      <c r="KDL1" s="8"/>
      <c r="KDM1" s="8"/>
      <c r="KDN1" s="8"/>
      <c r="KDO1" s="8"/>
      <c r="KDP1" s="8"/>
      <c r="KDQ1" s="8"/>
      <c r="KDR1" s="8"/>
      <c r="KDS1" s="8"/>
      <c r="KDT1" s="8"/>
      <c r="KDU1" s="8"/>
      <c r="KDV1" s="8"/>
      <c r="KDW1" s="8"/>
      <c r="KDX1" s="8"/>
      <c r="KDY1" s="8"/>
      <c r="KDZ1" s="8"/>
      <c r="KEA1" s="8"/>
      <c r="KEB1" s="8"/>
      <c r="KEC1" s="8"/>
      <c r="KED1" s="8"/>
      <c r="KEE1" s="8"/>
      <c r="KEF1" s="8"/>
      <c r="KEG1" s="8"/>
      <c r="KEH1" s="8"/>
      <c r="KEI1" s="8"/>
      <c r="KEJ1" s="8"/>
      <c r="KEK1" s="8"/>
      <c r="KEL1" s="8"/>
      <c r="KEM1" s="8"/>
      <c r="KEN1" s="8"/>
      <c r="KEO1" s="8"/>
      <c r="KEP1" s="8"/>
      <c r="KEQ1" s="8"/>
      <c r="KER1" s="8"/>
      <c r="KES1" s="8"/>
      <c r="KET1" s="8"/>
      <c r="KEU1" s="8"/>
      <c r="KEV1" s="8"/>
      <c r="KEW1" s="8"/>
      <c r="KEX1" s="8"/>
      <c r="KEY1" s="8"/>
      <c r="KEZ1" s="8"/>
      <c r="KFA1" s="8"/>
      <c r="KFB1" s="8"/>
      <c r="KFC1" s="8"/>
      <c r="KFD1" s="8"/>
      <c r="KFE1" s="8"/>
      <c r="KFF1" s="8"/>
      <c r="KFG1" s="8"/>
      <c r="KFH1" s="8"/>
      <c r="KFI1" s="8"/>
      <c r="KFJ1" s="8"/>
      <c r="KFK1" s="8"/>
      <c r="KFL1" s="8"/>
      <c r="KFM1" s="8"/>
      <c r="KFN1" s="8"/>
      <c r="KFO1" s="8"/>
      <c r="KFP1" s="8"/>
      <c r="KFQ1" s="8"/>
      <c r="KFR1" s="8"/>
      <c r="KFS1" s="8"/>
      <c r="KFT1" s="8"/>
      <c r="KFU1" s="8"/>
      <c r="KFV1" s="8"/>
      <c r="KFW1" s="8"/>
      <c r="KFX1" s="8"/>
      <c r="KFY1" s="8"/>
      <c r="KFZ1" s="8"/>
      <c r="KGA1" s="8"/>
      <c r="KGB1" s="8"/>
      <c r="KGC1" s="8"/>
      <c r="KGD1" s="8"/>
      <c r="KGE1" s="8"/>
      <c r="KGF1" s="8"/>
      <c r="KGG1" s="8"/>
      <c r="KGH1" s="8"/>
      <c r="KGI1" s="8"/>
      <c r="KGJ1" s="8"/>
      <c r="KGK1" s="8"/>
      <c r="KGL1" s="8"/>
      <c r="KGM1" s="8"/>
      <c r="KGN1" s="8"/>
      <c r="KGO1" s="8"/>
      <c r="KGP1" s="8"/>
      <c r="KGQ1" s="8"/>
      <c r="KGR1" s="8"/>
      <c r="KGS1" s="8"/>
      <c r="KGT1" s="8"/>
      <c r="KGU1" s="8"/>
      <c r="KGV1" s="8"/>
      <c r="KGW1" s="8"/>
      <c r="KGX1" s="8"/>
      <c r="KGY1" s="8"/>
      <c r="KGZ1" s="8"/>
      <c r="KHA1" s="8"/>
      <c r="KHB1" s="8"/>
      <c r="KHC1" s="8"/>
      <c r="KHD1" s="8"/>
      <c r="KHE1" s="8"/>
      <c r="KHF1" s="8"/>
      <c r="KHG1" s="8"/>
      <c r="KHH1" s="8"/>
      <c r="KHI1" s="8"/>
      <c r="KHJ1" s="8"/>
      <c r="KHK1" s="8"/>
      <c r="KHL1" s="8"/>
      <c r="KHM1" s="8"/>
      <c r="KHN1" s="8"/>
      <c r="KHO1" s="8"/>
      <c r="KHP1" s="8"/>
      <c r="KHQ1" s="8"/>
      <c r="KHR1" s="8"/>
      <c r="KHS1" s="8"/>
      <c r="KHT1" s="8"/>
      <c r="KHU1" s="8"/>
      <c r="KHV1" s="8"/>
      <c r="KHW1" s="8"/>
      <c r="KHX1" s="8"/>
      <c r="KHY1" s="8"/>
      <c r="KHZ1" s="8"/>
      <c r="KIA1" s="8"/>
      <c r="KIB1" s="8"/>
      <c r="KIC1" s="8"/>
      <c r="KID1" s="8"/>
      <c r="KIE1" s="8"/>
      <c r="KIF1" s="8"/>
      <c r="KIG1" s="8"/>
      <c r="KIH1" s="8"/>
      <c r="KII1" s="8"/>
      <c r="KIJ1" s="8"/>
      <c r="KIK1" s="8"/>
      <c r="KIL1" s="8"/>
      <c r="KIM1" s="8"/>
      <c r="KIN1" s="8"/>
      <c r="KIO1" s="8"/>
      <c r="KIP1" s="8"/>
      <c r="KIQ1" s="8"/>
      <c r="KIR1" s="8"/>
      <c r="KIS1" s="8"/>
      <c r="KIT1" s="8"/>
      <c r="KIU1" s="8"/>
      <c r="KIV1" s="8"/>
      <c r="KIW1" s="8"/>
      <c r="KIX1" s="8"/>
      <c r="KIY1" s="8"/>
      <c r="KIZ1" s="8"/>
      <c r="KJA1" s="8"/>
      <c r="KJB1" s="8"/>
      <c r="KJC1" s="8"/>
      <c r="KJD1" s="8"/>
      <c r="KJE1" s="8"/>
      <c r="KJF1" s="8"/>
      <c r="KJG1" s="8"/>
      <c r="KJH1" s="8"/>
      <c r="KJI1" s="8"/>
      <c r="KJJ1" s="8"/>
      <c r="KJK1" s="8"/>
      <c r="KJL1" s="8"/>
      <c r="KJM1" s="8"/>
      <c r="KJN1" s="8"/>
      <c r="KJO1" s="8"/>
      <c r="KJP1" s="8"/>
      <c r="KJQ1" s="8"/>
      <c r="KJR1" s="8"/>
      <c r="KJS1" s="8"/>
      <c r="KJT1" s="8"/>
      <c r="KJU1" s="8"/>
      <c r="KJV1" s="8"/>
      <c r="KJW1" s="8"/>
      <c r="KJX1" s="8"/>
      <c r="KJY1" s="8"/>
      <c r="KJZ1" s="8"/>
      <c r="KKA1" s="8"/>
      <c r="KKB1" s="8"/>
      <c r="KKC1" s="8"/>
      <c r="KKD1" s="8"/>
      <c r="KKE1" s="8"/>
      <c r="KKF1" s="8"/>
      <c r="KKG1" s="8"/>
      <c r="KKH1" s="8"/>
      <c r="KKI1" s="8"/>
      <c r="KKJ1" s="8"/>
      <c r="KKK1" s="8"/>
      <c r="KKL1" s="8"/>
      <c r="KKM1" s="8"/>
      <c r="KKN1" s="8"/>
      <c r="KKO1" s="8"/>
      <c r="KKP1" s="8"/>
      <c r="KKQ1" s="8"/>
      <c r="KKR1" s="8"/>
      <c r="KKS1" s="8"/>
      <c r="KKT1" s="8"/>
      <c r="KKU1" s="8"/>
      <c r="KKV1" s="8"/>
      <c r="KKW1" s="8"/>
      <c r="KKX1" s="8"/>
      <c r="KKY1" s="8"/>
      <c r="KKZ1" s="8"/>
      <c r="KLA1" s="8"/>
      <c r="KLB1" s="8"/>
      <c r="KLC1" s="8"/>
      <c r="KLD1" s="8"/>
      <c r="KLE1" s="8"/>
      <c r="KLF1" s="8"/>
      <c r="KLG1" s="8"/>
      <c r="KLH1" s="8"/>
      <c r="KLI1" s="8"/>
      <c r="KLJ1" s="8"/>
      <c r="KLK1" s="8"/>
      <c r="KLL1" s="8"/>
      <c r="KLM1" s="8"/>
      <c r="KLN1" s="8"/>
      <c r="KLO1" s="8"/>
      <c r="KLP1" s="8"/>
      <c r="KLQ1" s="8"/>
      <c r="KLR1" s="8"/>
      <c r="KLS1" s="8"/>
      <c r="KLT1" s="8"/>
      <c r="KLU1" s="8"/>
      <c r="KLV1" s="8"/>
      <c r="KLW1" s="8"/>
      <c r="KLX1" s="8"/>
      <c r="KLY1" s="8"/>
      <c r="KLZ1" s="8"/>
      <c r="KMA1" s="8"/>
      <c r="KMB1" s="8"/>
      <c r="KMC1" s="8"/>
      <c r="KMD1" s="8"/>
      <c r="KME1" s="8"/>
      <c r="KMF1" s="8"/>
      <c r="KMG1" s="8"/>
      <c r="KMH1" s="8"/>
      <c r="KMI1" s="8"/>
      <c r="KMJ1" s="8"/>
      <c r="KMK1" s="8"/>
      <c r="KML1" s="8"/>
      <c r="KMM1" s="8"/>
      <c r="KMN1" s="8"/>
      <c r="KMO1" s="8"/>
      <c r="KMP1" s="8"/>
      <c r="KMQ1" s="8"/>
      <c r="KMR1" s="8"/>
      <c r="KMS1" s="8"/>
      <c r="KMT1" s="8"/>
      <c r="KMU1" s="8"/>
      <c r="KMV1" s="8"/>
      <c r="KMW1" s="8"/>
      <c r="KMX1" s="8"/>
      <c r="KMY1" s="8"/>
      <c r="KMZ1" s="8"/>
      <c r="KNA1" s="8"/>
      <c r="KNB1" s="8"/>
      <c r="KNC1" s="8"/>
      <c r="KND1" s="8"/>
      <c r="KNE1" s="8"/>
      <c r="KNF1" s="8"/>
      <c r="KNG1" s="8"/>
      <c r="KNH1" s="8"/>
      <c r="KNI1" s="8"/>
      <c r="KNJ1" s="8"/>
      <c r="KNK1" s="8"/>
      <c r="KNL1" s="8"/>
      <c r="KNM1" s="8"/>
      <c r="KNN1" s="8"/>
      <c r="KNO1" s="8"/>
      <c r="KNP1" s="8"/>
      <c r="KNQ1" s="8"/>
      <c r="KNR1" s="8"/>
      <c r="KNS1" s="8"/>
      <c r="KNT1" s="8"/>
      <c r="KNU1" s="8"/>
      <c r="KNV1" s="8"/>
      <c r="KNW1" s="8"/>
      <c r="KNX1" s="8"/>
      <c r="KNY1" s="8"/>
      <c r="KNZ1" s="8"/>
      <c r="KOA1" s="8"/>
      <c r="KOB1" s="8"/>
      <c r="KOC1" s="8"/>
      <c r="KOD1" s="8"/>
      <c r="KOE1" s="8"/>
      <c r="KOF1" s="8"/>
      <c r="KOG1" s="8"/>
      <c r="KOH1" s="8"/>
      <c r="KOI1" s="8"/>
      <c r="KOJ1" s="8"/>
      <c r="KOK1" s="8"/>
      <c r="KOL1" s="8"/>
      <c r="KOM1" s="8"/>
      <c r="KON1" s="8"/>
      <c r="KOO1" s="8"/>
      <c r="KOP1" s="8"/>
      <c r="KOQ1" s="8"/>
      <c r="KOR1" s="8"/>
      <c r="KOS1" s="8"/>
      <c r="KOT1" s="8"/>
      <c r="KOU1" s="8"/>
      <c r="KOV1" s="8"/>
      <c r="KOW1" s="8"/>
      <c r="KOX1" s="8"/>
      <c r="KOY1" s="8"/>
      <c r="KOZ1" s="8"/>
      <c r="KPA1" s="8"/>
      <c r="KPB1" s="8"/>
      <c r="KPC1" s="8"/>
      <c r="KPD1" s="8"/>
      <c r="KPE1" s="8"/>
      <c r="KPF1" s="8"/>
      <c r="KPG1" s="8"/>
      <c r="KPH1" s="8"/>
      <c r="KPI1" s="8"/>
      <c r="KPJ1" s="8"/>
      <c r="KPK1" s="8"/>
      <c r="KPL1" s="8"/>
      <c r="KPM1" s="8"/>
      <c r="KPN1" s="8"/>
      <c r="KPO1" s="8"/>
      <c r="KPP1" s="8"/>
      <c r="KPQ1" s="8"/>
      <c r="KPR1" s="8"/>
      <c r="KPS1" s="8"/>
      <c r="KPT1" s="8"/>
      <c r="KPU1" s="8"/>
      <c r="KPV1" s="8"/>
      <c r="KPW1" s="8"/>
      <c r="KPX1" s="8"/>
      <c r="KPY1" s="8"/>
      <c r="KPZ1" s="8"/>
      <c r="KQA1" s="8"/>
      <c r="KQB1" s="8"/>
      <c r="KQC1" s="8"/>
      <c r="KQD1" s="8"/>
      <c r="KQE1" s="8"/>
      <c r="KQF1" s="8"/>
      <c r="KQG1" s="8"/>
      <c r="KQH1" s="8"/>
      <c r="KQI1" s="8"/>
      <c r="KQJ1" s="8"/>
      <c r="KQK1" s="8"/>
      <c r="KQL1" s="8"/>
      <c r="KQM1" s="8"/>
      <c r="KQN1" s="8"/>
      <c r="KQO1" s="8"/>
      <c r="KQP1" s="8"/>
      <c r="KQQ1" s="8"/>
      <c r="KQR1" s="8"/>
      <c r="KQS1" s="8"/>
      <c r="KQT1" s="8"/>
      <c r="KQU1" s="8"/>
      <c r="KQV1" s="8"/>
      <c r="KQW1" s="8"/>
      <c r="KQX1" s="8"/>
      <c r="KQY1" s="8"/>
      <c r="KQZ1" s="8"/>
      <c r="KRA1" s="8"/>
      <c r="KRB1" s="8"/>
      <c r="KRC1" s="8"/>
      <c r="KRD1" s="8"/>
      <c r="KRE1" s="8"/>
      <c r="KRF1" s="8"/>
      <c r="KRG1" s="8"/>
      <c r="KRH1" s="8"/>
      <c r="KRI1" s="8"/>
      <c r="KRJ1" s="8"/>
      <c r="KRK1" s="8"/>
      <c r="KRL1" s="8"/>
      <c r="KRM1" s="8"/>
      <c r="KRN1" s="8"/>
      <c r="KRO1" s="8"/>
      <c r="KRP1" s="8"/>
      <c r="KRQ1" s="8"/>
      <c r="KRR1" s="8"/>
      <c r="KRS1" s="8"/>
      <c r="KRT1" s="8"/>
      <c r="KRU1" s="8"/>
      <c r="KRV1" s="8"/>
      <c r="KRW1" s="8"/>
      <c r="KRX1" s="8"/>
      <c r="KRY1" s="8"/>
      <c r="KRZ1" s="8"/>
      <c r="KSA1" s="8"/>
      <c r="KSB1" s="8"/>
      <c r="KSC1" s="8"/>
      <c r="KSD1" s="8"/>
      <c r="KSE1" s="8"/>
      <c r="KSF1" s="8"/>
      <c r="KSG1" s="8"/>
      <c r="KSH1" s="8"/>
      <c r="KSI1" s="8"/>
      <c r="KSJ1" s="8"/>
      <c r="KSK1" s="8"/>
      <c r="KSL1" s="8"/>
      <c r="KSM1" s="8"/>
      <c r="KSN1" s="8"/>
      <c r="KSO1" s="8"/>
      <c r="KSP1" s="8"/>
      <c r="KSQ1" s="8"/>
      <c r="KSR1" s="8"/>
      <c r="KSS1" s="8"/>
      <c r="KST1" s="8"/>
      <c r="KSU1" s="8"/>
      <c r="KSV1" s="8"/>
      <c r="KSW1" s="8"/>
      <c r="KSX1" s="8"/>
      <c r="KSY1" s="8"/>
      <c r="KSZ1" s="8"/>
      <c r="KTA1" s="8"/>
      <c r="KTB1" s="8"/>
      <c r="KTC1" s="8"/>
      <c r="KTD1" s="8"/>
      <c r="KTE1" s="8"/>
      <c r="KTF1" s="8"/>
      <c r="KTG1" s="8"/>
      <c r="KTH1" s="8"/>
      <c r="KTI1" s="8"/>
      <c r="KTJ1" s="8"/>
      <c r="KTK1" s="8"/>
      <c r="KTL1" s="8"/>
      <c r="KTM1" s="8"/>
      <c r="KTN1" s="8"/>
      <c r="KTO1" s="8"/>
      <c r="KTP1" s="8"/>
      <c r="KTQ1" s="8"/>
      <c r="KTR1" s="8"/>
      <c r="KTS1" s="8"/>
      <c r="KTT1" s="8"/>
      <c r="KTU1" s="8"/>
      <c r="KTV1" s="8"/>
      <c r="KTW1" s="8"/>
      <c r="KTX1" s="8"/>
      <c r="KTY1" s="8"/>
      <c r="KTZ1" s="8"/>
      <c r="KUA1" s="8"/>
      <c r="KUB1" s="8"/>
      <c r="KUC1" s="8"/>
      <c r="KUD1" s="8"/>
      <c r="KUE1" s="8"/>
      <c r="KUF1" s="8"/>
      <c r="KUG1" s="8"/>
      <c r="KUH1" s="8"/>
      <c r="KUI1" s="8"/>
      <c r="KUJ1" s="8"/>
      <c r="KUK1" s="8"/>
      <c r="KUL1" s="8"/>
      <c r="KUM1" s="8"/>
      <c r="KUN1" s="8"/>
      <c r="KUO1" s="8"/>
      <c r="KUP1" s="8"/>
      <c r="KUQ1" s="8"/>
      <c r="KUR1" s="8"/>
      <c r="KUS1" s="8"/>
      <c r="KUT1" s="8"/>
      <c r="KUU1" s="8"/>
      <c r="KUV1" s="8"/>
      <c r="KUW1" s="8"/>
      <c r="KUX1" s="8"/>
      <c r="KUY1" s="8"/>
      <c r="KUZ1" s="8"/>
      <c r="KVA1" s="8"/>
      <c r="KVB1" s="8"/>
      <c r="KVC1" s="8"/>
      <c r="KVD1" s="8"/>
      <c r="KVE1" s="8"/>
      <c r="KVF1" s="8"/>
      <c r="KVG1" s="8"/>
      <c r="KVH1" s="8"/>
      <c r="KVI1" s="8"/>
      <c r="KVJ1" s="8"/>
      <c r="KVK1" s="8"/>
      <c r="KVL1" s="8"/>
      <c r="KVM1" s="8"/>
      <c r="KVN1" s="8"/>
      <c r="KVO1" s="8"/>
      <c r="KVP1" s="8"/>
      <c r="KVQ1" s="8"/>
      <c r="KVR1" s="8"/>
      <c r="KVS1" s="8"/>
      <c r="KVT1" s="8"/>
      <c r="KVU1" s="8"/>
      <c r="KVV1" s="8"/>
      <c r="KVW1" s="8"/>
      <c r="KVX1" s="8"/>
      <c r="KVY1" s="8"/>
      <c r="KVZ1" s="8"/>
      <c r="KWA1" s="8"/>
      <c r="KWB1" s="8"/>
      <c r="KWC1" s="8"/>
      <c r="KWD1" s="8"/>
      <c r="KWE1" s="8"/>
      <c r="KWF1" s="8"/>
      <c r="KWG1" s="8"/>
      <c r="KWH1" s="8"/>
      <c r="KWI1" s="8"/>
      <c r="KWJ1" s="8"/>
      <c r="KWK1" s="8"/>
      <c r="KWL1" s="8"/>
      <c r="KWM1" s="8"/>
      <c r="KWN1" s="8"/>
      <c r="KWO1" s="8"/>
      <c r="KWP1" s="8"/>
      <c r="KWQ1" s="8"/>
      <c r="KWR1" s="8"/>
      <c r="KWS1" s="8"/>
      <c r="KWT1" s="8"/>
      <c r="KWU1" s="8"/>
      <c r="KWV1" s="8"/>
      <c r="KWW1" s="8"/>
      <c r="KWX1" s="8"/>
      <c r="KWY1" s="8"/>
      <c r="KWZ1" s="8"/>
      <c r="KXA1" s="8"/>
      <c r="KXB1" s="8"/>
      <c r="KXC1" s="8"/>
      <c r="KXD1" s="8"/>
      <c r="KXE1" s="8"/>
      <c r="KXF1" s="8"/>
      <c r="KXG1" s="8"/>
      <c r="KXH1" s="8"/>
      <c r="KXI1" s="8"/>
      <c r="KXJ1" s="8"/>
      <c r="KXK1" s="8"/>
      <c r="KXL1" s="8"/>
      <c r="KXM1" s="8"/>
      <c r="KXN1" s="8"/>
      <c r="KXO1" s="8"/>
      <c r="KXP1" s="8"/>
      <c r="KXQ1" s="8"/>
      <c r="KXR1" s="8"/>
      <c r="KXS1" s="8"/>
      <c r="KXT1" s="8"/>
      <c r="KXU1" s="8"/>
      <c r="KXV1" s="8"/>
      <c r="KXW1" s="8"/>
      <c r="KXX1" s="8"/>
      <c r="KXY1" s="8"/>
      <c r="KXZ1" s="8"/>
      <c r="KYA1" s="8"/>
      <c r="KYB1" s="8"/>
      <c r="KYC1" s="8"/>
      <c r="KYD1" s="8"/>
      <c r="KYE1" s="8"/>
      <c r="KYF1" s="8"/>
      <c r="KYG1" s="8"/>
      <c r="KYH1" s="8"/>
      <c r="KYI1" s="8"/>
      <c r="KYJ1" s="8"/>
      <c r="KYK1" s="8"/>
      <c r="KYL1" s="8"/>
      <c r="KYM1" s="8"/>
      <c r="KYN1" s="8"/>
      <c r="KYO1" s="8"/>
      <c r="KYP1" s="8"/>
      <c r="KYQ1" s="8"/>
      <c r="KYR1" s="8"/>
      <c r="KYS1" s="8"/>
      <c r="KYT1" s="8"/>
      <c r="KYU1" s="8"/>
      <c r="KYV1" s="8"/>
      <c r="KYW1" s="8"/>
      <c r="KYX1" s="8"/>
      <c r="KYY1" s="8"/>
      <c r="KYZ1" s="8"/>
      <c r="KZA1" s="8"/>
      <c r="KZB1" s="8"/>
      <c r="KZC1" s="8"/>
      <c r="KZD1" s="8"/>
      <c r="KZE1" s="8"/>
      <c r="KZF1" s="8"/>
      <c r="KZG1" s="8"/>
      <c r="KZH1" s="8"/>
      <c r="KZI1" s="8"/>
      <c r="KZJ1" s="8"/>
      <c r="KZK1" s="8"/>
      <c r="KZL1" s="8"/>
      <c r="KZM1" s="8"/>
      <c r="KZN1" s="8"/>
      <c r="KZO1" s="8"/>
      <c r="KZP1" s="8"/>
      <c r="KZQ1" s="8"/>
      <c r="KZR1" s="8"/>
      <c r="KZS1" s="8"/>
      <c r="KZT1" s="8"/>
      <c r="KZU1" s="8"/>
      <c r="KZV1" s="8"/>
      <c r="KZW1" s="8"/>
      <c r="KZX1" s="8"/>
      <c r="KZY1" s="8"/>
      <c r="KZZ1" s="8"/>
      <c r="LAA1" s="8"/>
      <c r="LAB1" s="8"/>
      <c r="LAC1" s="8"/>
      <c r="LAD1" s="8"/>
      <c r="LAE1" s="8"/>
      <c r="LAF1" s="8"/>
      <c r="LAG1" s="8"/>
      <c r="LAH1" s="8"/>
      <c r="LAI1" s="8"/>
      <c r="LAJ1" s="8"/>
      <c r="LAK1" s="8"/>
      <c r="LAL1" s="8"/>
      <c r="LAM1" s="8"/>
      <c r="LAN1" s="8"/>
      <c r="LAO1" s="8"/>
      <c r="LAP1" s="8"/>
      <c r="LAQ1" s="8"/>
      <c r="LAR1" s="8"/>
      <c r="LAS1" s="8"/>
      <c r="LAT1" s="8"/>
      <c r="LAU1" s="8"/>
      <c r="LAV1" s="8"/>
      <c r="LAW1" s="8"/>
      <c r="LAX1" s="8"/>
      <c r="LAY1" s="8"/>
      <c r="LAZ1" s="8"/>
      <c r="LBA1" s="8"/>
      <c r="LBB1" s="8"/>
      <c r="LBC1" s="8"/>
      <c r="LBD1" s="8"/>
      <c r="LBE1" s="8"/>
      <c r="LBF1" s="8"/>
      <c r="LBG1" s="8"/>
      <c r="LBH1" s="8"/>
      <c r="LBI1" s="8"/>
      <c r="LBJ1" s="8"/>
      <c r="LBK1" s="8"/>
      <c r="LBL1" s="8"/>
      <c r="LBM1" s="8"/>
      <c r="LBN1" s="8"/>
      <c r="LBO1" s="8"/>
      <c r="LBP1" s="8"/>
      <c r="LBQ1" s="8"/>
      <c r="LBR1" s="8"/>
      <c r="LBS1" s="8"/>
      <c r="LBT1" s="8"/>
      <c r="LBU1" s="8"/>
      <c r="LBV1" s="8"/>
      <c r="LBW1" s="8"/>
      <c r="LBX1" s="8"/>
      <c r="LBY1" s="8"/>
      <c r="LBZ1" s="8"/>
      <c r="LCA1" s="8"/>
      <c r="LCB1" s="8"/>
      <c r="LCC1" s="8"/>
      <c r="LCD1" s="8"/>
      <c r="LCE1" s="8"/>
      <c r="LCF1" s="8"/>
      <c r="LCG1" s="8"/>
      <c r="LCH1" s="8"/>
      <c r="LCI1" s="8"/>
      <c r="LCJ1" s="8"/>
      <c r="LCK1" s="8"/>
      <c r="LCL1" s="8"/>
      <c r="LCM1" s="8"/>
      <c r="LCN1" s="8"/>
      <c r="LCO1" s="8"/>
      <c r="LCP1" s="8"/>
      <c r="LCQ1" s="8"/>
      <c r="LCR1" s="8"/>
      <c r="LCS1" s="8"/>
      <c r="LCT1" s="8"/>
      <c r="LCU1" s="8"/>
      <c r="LCV1" s="8"/>
      <c r="LCW1" s="8"/>
      <c r="LCX1" s="8"/>
      <c r="LCY1" s="8"/>
      <c r="LCZ1" s="8"/>
      <c r="LDA1" s="8"/>
      <c r="LDB1" s="8"/>
      <c r="LDC1" s="8"/>
      <c r="LDD1" s="8"/>
      <c r="LDE1" s="8"/>
      <c r="LDF1" s="8"/>
      <c r="LDG1" s="8"/>
      <c r="LDH1" s="8"/>
      <c r="LDI1" s="8"/>
      <c r="LDJ1" s="8"/>
      <c r="LDK1" s="8"/>
      <c r="LDL1" s="8"/>
      <c r="LDM1" s="8"/>
      <c r="LDN1" s="8"/>
      <c r="LDO1" s="8"/>
      <c r="LDP1" s="8"/>
      <c r="LDQ1" s="8"/>
      <c r="LDR1" s="8"/>
      <c r="LDS1" s="8"/>
      <c r="LDT1" s="8"/>
      <c r="LDU1" s="8"/>
      <c r="LDV1" s="8"/>
      <c r="LDW1" s="8"/>
      <c r="LDX1" s="8"/>
      <c r="LDY1" s="8"/>
      <c r="LDZ1" s="8"/>
      <c r="LEA1" s="8"/>
      <c r="LEB1" s="8"/>
      <c r="LEC1" s="8"/>
      <c r="LED1" s="8"/>
      <c r="LEE1" s="8"/>
      <c r="LEF1" s="8"/>
      <c r="LEG1" s="8"/>
      <c r="LEH1" s="8"/>
      <c r="LEI1" s="8"/>
      <c r="LEJ1" s="8"/>
      <c r="LEK1" s="8"/>
      <c r="LEL1" s="8"/>
      <c r="LEM1" s="8"/>
      <c r="LEN1" s="8"/>
      <c r="LEO1" s="8"/>
      <c r="LEP1" s="8"/>
      <c r="LEQ1" s="8"/>
      <c r="LER1" s="8"/>
      <c r="LES1" s="8"/>
      <c r="LET1" s="8"/>
      <c r="LEU1" s="8"/>
      <c r="LEV1" s="8"/>
      <c r="LEW1" s="8"/>
      <c r="LEX1" s="8"/>
      <c r="LEY1" s="8"/>
      <c r="LEZ1" s="8"/>
      <c r="LFA1" s="8"/>
      <c r="LFB1" s="8"/>
      <c r="LFC1" s="8"/>
      <c r="LFD1" s="8"/>
      <c r="LFE1" s="8"/>
      <c r="LFF1" s="8"/>
      <c r="LFG1" s="8"/>
      <c r="LFH1" s="8"/>
      <c r="LFI1" s="8"/>
      <c r="LFJ1" s="8"/>
      <c r="LFK1" s="8"/>
      <c r="LFL1" s="8"/>
      <c r="LFM1" s="8"/>
      <c r="LFN1" s="8"/>
      <c r="LFO1" s="8"/>
      <c r="LFP1" s="8"/>
      <c r="LFQ1" s="8"/>
      <c r="LFR1" s="8"/>
      <c r="LFS1" s="8"/>
      <c r="LFT1" s="8"/>
      <c r="LFU1" s="8"/>
      <c r="LFV1" s="8"/>
      <c r="LFW1" s="8"/>
      <c r="LFX1" s="8"/>
      <c r="LFY1" s="8"/>
      <c r="LFZ1" s="8"/>
      <c r="LGA1" s="8"/>
      <c r="LGB1" s="8"/>
      <c r="LGC1" s="8"/>
      <c r="LGD1" s="8"/>
      <c r="LGE1" s="8"/>
      <c r="LGF1" s="8"/>
      <c r="LGG1" s="8"/>
      <c r="LGH1" s="8"/>
      <c r="LGI1" s="8"/>
      <c r="LGJ1" s="8"/>
      <c r="LGK1" s="8"/>
      <c r="LGL1" s="8"/>
      <c r="LGM1" s="8"/>
      <c r="LGN1" s="8"/>
      <c r="LGO1" s="8"/>
      <c r="LGP1" s="8"/>
      <c r="LGQ1" s="8"/>
      <c r="LGR1" s="8"/>
      <c r="LGS1" s="8"/>
      <c r="LGT1" s="8"/>
      <c r="LGU1" s="8"/>
      <c r="LGV1" s="8"/>
      <c r="LGW1" s="8"/>
      <c r="LGX1" s="8"/>
      <c r="LGY1" s="8"/>
      <c r="LGZ1" s="8"/>
      <c r="LHA1" s="8"/>
      <c r="LHB1" s="8"/>
      <c r="LHC1" s="8"/>
      <c r="LHD1" s="8"/>
      <c r="LHE1" s="8"/>
      <c r="LHF1" s="8"/>
      <c r="LHG1" s="8"/>
      <c r="LHH1" s="8"/>
      <c r="LHI1" s="8"/>
      <c r="LHJ1" s="8"/>
      <c r="LHK1" s="8"/>
      <c r="LHL1" s="8"/>
      <c r="LHM1" s="8"/>
      <c r="LHN1" s="8"/>
      <c r="LHO1" s="8"/>
      <c r="LHP1" s="8"/>
      <c r="LHQ1" s="8"/>
      <c r="LHR1" s="8"/>
      <c r="LHS1" s="8"/>
      <c r="LHT1" s="8"/>
      <c r="LHU1" s="8"/>
      <c r="LHV1" s="8"/>
      <c r="LHW1" s="8"/>
      <c r="LHX1" s="8"/>
      <c r="LHY1" s="8"/>
      <c r="LHZ1" s="8"/>
      <c r="LIA1" s="8"/>
      <c r="LIB1" s="8"/>
      <c r="LIC1" s="8"/>
      <c r="LID1" s="8"/>
      <c r="LIE1" s="8"/>
      <c r="LIF1" s="8"/>
      <c r="LIG1" s="8"/>
      <c r="LIH1" s="8"/>
      <c r="LII1" s="8"/>
      <c r="LIJ1" s="8"/>
      <c r="LIK1" s="8"/>
      <c r="LIL1" s="8"/>
      <c r="LIM1" s="8"/>
      <c r="LIN1" s="8"/>
      <c r="LIO1" s="8"/>
      <c r="LIP1" s="8"/>
      <c r="LIQ1" s="8"/>
      <c r="LIR1" s="8"/>
      <c r="LIS1" s="8"/>
      <c r="LIT1" s="8"/>
      <c r="LIU1" s="8"/>
      <c r="LIV1" s="8"/>
      <c r="LIW1" s="8"/>
      <c r="LIX1" s="8"/>
      <c r="LIY1" s="8"/>
      <c r="LIZ1" s="8"/>
      <c r="LJA1" s="8"/>
      <c r="LJB1" s="8"/>
      <c r="LJC1" s="8"/>
      <c r="LJD1" s="8"/>
      <c r="LJE1" s="8"/>
      <c r="LJF1" s="8"/>
      <c r="LJG1" s="8"/>
      <c r="LJH1" s="8"/>
      <c r="LJI1" s="8"/>
      <c r="LJJ1" s="8"/>
      <c r="LJK1" s="8"/>
      <c r="LJL1" s="8"/>
      <c r="LJM1" s="8"/>
      <c r="LJN1" s="8"/>
      <c r="LJO1" s="8"/>
      <c r="LJP1" s="8"/>
      <c r="LJQ1" s="8"/>
      <c r="LJR1" s="8"/>
      <c r="LJS1" s="8"/>
      <c r="LJT1" s="8"/>
      <c r="LJU1" s="8"/>
      <c r="LJV1" s="8"/>
      <c r="LJW1" s="8"/>
      <c r="LJX1" s="8"/>
      <c r="LJY1" s="8"/>
      <c r="LJZ1" s="8"/>
      <c r="LKA1" s="8"/>
      <c r="LKB1" s="8"/>
      <c r="LKC1" s="8"/>
      <c r="LKD1" s="8"/>
      <c r="LKE1" s="8"/>
      <c r="LKF1" s="8"/>
      <c r="LKG1" s="8"/>
      <c r="LKH1" s="8"/>
      <c r="LKI1" s="8"/>
      <c r="LKJ1" s="8"/>
      <c r="LKK1" s="8"/>
      <c r="LKL1" s="8"/>
      <c r="LKM1" s="8"/>
      <c r="LKN1" s="8"/>
      <c r="LKO1" s="8"/>
      <c r="LKP1" s="8"/>
      <c r="LKQ1" s="8"/>
      <c r="LKR1" s="8"/>
      <c r="LKS1" s="8"/>
      <c r="LKT1" s="8"/>
      <c r="LKU1" s="8"/>
      <c r="LKV1" s="8"/>
      <c r="LKW1" s="8"/>
      <c r="LKX1" s="8"/>
      <c r="LKY1" s="8"/>
      <c r="LKZ1" s="8"/>
      <c r="LLA1" s="8"/>
      <c r="LLB1" s="8"/>
      <c r="LLC1" s="8"/>
      <c r="LLD1" s="8"/>
      <c r="LLE1" s="8"/>
      <c r="LLF1" s="8"/>
      <c r="LLG1" s="8"/>
      <c r="LLH1" s="8"/>
      <c r="LLI1" s="8"/>
      <c r="LLJ1" s="8"/>
      <c r="LLK1" s="8"/>
      <c r="LLL1" s="8"/>
      <c r="LLM1" s="8"/>
      <c r="LLN1" s="8"/>
      <c r="LLO1" s="8"/>
      <c r="LLP1" s="8"/>
      <c r="LLQ1" s="8"/>
      <c r="LLR1" s="8"/>
      <c r="LLS1" s="8"/>
      <c r="LLT1" s="8"/>
      <c r="LLU1" s="8"/>
      <c r="LLV1" s="8"/>
      <c r="LLW1" s="8"/>
      <c r="LLX1" s="8"/>
      <c r="LLY1" s="8"/>
      <c r="LLZ1" s="8"/>
      <c r="LMA1" s="8"/>
      <c r="LMB1" s="8"/>
      <c r="LMC1" s="8"/>
      <c r="LMD1" s="8"/>
      <c r="LME1" s="8"/>
      <c r="LMF1" s="8"/>
      <c r="LMG1" s="8"/>
      <c r="LMH1" s="8"/>
      <c r="LMI1" s="8"/>
      <c r="LMJ1" s="8"/>
      <c r="LMK1" s="8"/>
      <c r="LML1" s="8"/>
      <c r="LMM1" s="8"/>
      <c r="LMN1" s="8"/>
      <c r="LMO1" s="8"/>
      <c r="LMP1" s="8"/>
      <c r="LMQ1" s="8"/>
      <c r="LMR1" s="8"/>
      <c r="LMS1" s="8"/>
      <c r="LMT1" s="8"/>
      <c r="LMU1" s="8"/>
      <c r="LMV1" s="8"/>
      <c r="LMW1" s="8"/>
      <c r="LMX1" s="8"/>
      <c r="LMY1" s="8"/>
      <c r="LMZ1" s="8"/>
      <c r="LNA1" s="8"/>
      <c r="LNB1" s="8"/>
      <c r="LNC1" s="8"/>
      <c r="LND1" s="8"/>
      <c r="LNE1" s="8"/>
      <c r="LNF1" s="8"/>
      <c r="LNG1" s="8"/>
      <c r="LNH1" s="8"/>
      <c r="LNI1" s="8"/>
      <c r="LNJ1" s="8"/>
      <c r="LNK1" s="8"/>
      <c r="LNL1" s="8"/>
      <c r="LNM1" s="8"/>
      <c r="LNN1" s="8"/>
      <c r="LNO1" s="8"/>
      <c r="LNP1" s="8"/>
      <c r="LNQ1" s="8"/>
      <c r="LNR1" s="8"/>
      <c r="LNS1" s="8"/>
      <c r="LNT1" s="8"/>
      <c r="LNU1" s="8"/>
      <c r="LNV1" s="8"/>
      <c r="LNW1" s="8"/>
      <c r="LNX1" s="8"/>
      <c r="LNY1" s="8"/>
      <c r="LNZ1" s="8"/>
      <c r="LOA1" s="8"/>
      <c r="LOB1" s="8"/>
      <c r="LOC1" s="8"/>
      <c r="LOD1" s="8"/>
      <c r="LOE1" s="8"/>
      <c r="LOF1" s="8"/>
      <c r="LOG1" s="8"/>
      <c r="LOH1" s="8"/>
      <c r="LOI1" s="8"/>
      <c r="LOJ1" s="8"/>
      <c r="LOK1" s="8"/>
      <c r="LOL1" s="8"/>
      <c r="LOM1" s="8"/>
      <c r="LON1" s="8"/>
      <c r="LOO1" s="8"/>
      <c r="LOP1" s="8"/>
      <c r="LOQ1" s="8"/>
      <c r="LOR1" s="8"/>
      <c r="LOS1" s="8"/>
      <c r="LOT1" s="8"/>
      <c r="LOU1" s="8"/>
      <c r="LOV1" s="8"/>
      <c r="LOW1" s="8"/>
      <c r="LOX1" s="8"/>
      <c r="LOY1" s="8"/>
      <c r="LOZ1" s="8"/>
      <c r="LPA1" s="8"/>
      <c r="LPB1" s="8"/>
      <c r="LPC1" s="8"/>
      <c r="LPD1" s="8"/>
      <c r="LPE1" s="8"/>
      <c r="LPF1" s="8"/>
      <c r="LPG1" s="8"/>
      <c r="LPH1" s="8"/>
      <c r="LPI1" s="8"/>
      <c r="LPJ1" s="8"/>
      <c r="LPK1" s="8"/>
      <c r="LPL1" s="8"/>
      <c r="LPM1" s="8"/>
      <c r="LPN1" s="8"/>
      <c r="LPO1" s="8"/>
      <c r="LPP1" s="8"/>
      <c r="LPQ1" s="8"/>
      <c r="LPR1" s="8"/>
      <c r="LPS1" s="8"/>
      <c r="LPT1" s="8"/>
      <c r="LPU1" s="8"/>
      <c r="LPV1" s="8"/>
      <c r="LPW1" s="8"/>
      <c r="LPX1" s="8"/>
      <c r="LPY1" s="8"/>
      <c r="LPZ1" s="8"/>
      <c r="LQA1" s="8"/>
      <c r="LQB1" s="8"/>
      <c r="LQC1" s="8"/>
      <c r="LQD1" s="8"/>
      <c r="LQE1" s="8"/>
      <c r="LQF1" s="8"/>
      <c r="LQG1" s="8"/>
      <c r="LQH1" s="8"/>
      <c r="LQI1" s="8"/>
      <c r="LQJ1" s="8"/>
      <c r="LQK1" s="8"/>
      <c r="LQL1" s="8"/>
      <c r="LQM1" s="8"/>
      <c r="LQN1" s="8"/>
      <c r="LQO1" s="8"/>
      <c r="LQP1" s="8"/>
      <c r="LQQ1" s="8"/>
      <c r="LQR1" s="8"/>
      <c r="LQS1" s="8"/>
      <c r="LQT1" s="8"/>
      <c r="LQU1" s="8"/>
      <c r="LQV1" s="8"/>
      <c r="LQW1" s="8"/>
      <c r="LQX1" s="8"/>
      <c r="LQY1" s="8"/>
      <c r="LQZ1" s="8"/>
      <c r="LRA1" s="8"/>
      <c r="LRB1" s="8"/>
      <c r="LRC1" s="8"/>
      <c r="LRD1" s="8"/>
      <c r="LRE1" s="8"/>
      <c r="LRF1" s="8"/>
      <c r="LRG1" s="8"/>
      <c r="LRH1" s="8"/>
      <c r="LRI1" s="8"/>
      <c r="LRJ1" s="8"/>
      <c r="LRK1" s="8"/>
      <c r="LRL1" s="8"/>
      <c r="LRM1" s="8"/>
      <c r="LRN1" s="8"/>
      <c r="LRO1" s="8"/>
      <c r="LRP1" s="8"/>
      <c r="LRQ1" s="8"/>
      <c r="LRR1" s="8"/>
      <c r="LRS1" s="8"/>
      <c r="LRT1" s="8"/>
      <c r="LRU1" s="8"/>
      <c r="LRV1" s="8"/>
      <c r="LRW1" s="8"/>
      <c r="LRX1" s="8"/>
      <c r="LRY1" s="8"/>
      <c r="LRZ1" s="8"/>
      <c r="LSA1" s="8"/>
      <c r="LSB1" s="8"/>
      <c r="LSC1" s="8"/>
      <c r="LSD1" s="8"/>
      <c r="LSE1" s="8"/>
      <c r="LSF1" s="8"/>
      <c r="LSG1" s="8"/>
      <c r="LSH1" s="8"/>
      <c r="LSI1" s="8"/>
      <c r="LSJ1" s="8"/>
      <c r="LSK1" s="8"/>
      <c r="LSL1" s="8"/>
      <c r="LSM1" s="8"/>
      <c r="LSN1" s="8"/>
      <c r="LSO1" s="8"/>
      <c r="LSP1" s="8"/>
      <c r="LSQ1" s="8"/>
      <c r="LSR1" s="8"/>
      <c r="LSS1" s="8"/>
      <c r="LST1" s="8"/>
      <c r="LSU1" s="8"/>
      <c r="LSV1" s="8"/>
      <c r="LSW1" s="8"/>
      <c r="LSX1" s="8"/>
      <c r="LSY1" s="8"/>
      <c r="LSZ1" s="8"/>
      <c r="LTA1" s="8"/>
      <c r="LTB1" s="8"/>
      <c r="LTC1" s="8"/>
      <c r="LTD1" s="8"/>
      <c r="LTE1" s="8"/>
      <c r="LTF1" s="8"/>
      <c r="LTG1" s="8"/>
      <c r="LTH1" s="8"/>
      <c r="LTI1" s="8"/>
      <c r="LTJ1" s="8"/>
      <c r="LTK1" s="8"/>
      <c r="LTL1" s="8"/>
      <c r="LTM1" s="8"/>
      <c r="LTN1" s="8"/>
      <c r="LTO1" s="8"/>
      <c r="LTP1" s="8"/>
      <c r="LTQ1" s="8"/>
      <c r="LTR1" s="8"/>
      <c r="LTS1" s="8"/>
      <c r="LTT1" s="8"/>
      <c r="LTU1" s="8"/>
      <c r="LTV1" s="8"/>
      <c r="LTW1" s="8"/>
      <c r="LTX1" s="8"/>
      <c r="LTY1" s="8"/>
      <c r="LTZ1" s="8"/>
      <c r="LUA1" s="8"/>
      <c r="LUB1" s="8"/>
      <c r="LUC1" s="8"/>
      <c r="LUD1" s="8"/>
      <c r="LUE1" s="8"/>
      <c r="LUF1" s="8"/>
      <c r="LUG1" s="8"/>
      <c r="LUH1" s="8"/>
      <c r="LUI1" s="8"/>
      <c r="LUJ1" s="8"/>
      <c r="LUK1" s="8"/>
      <c r="LUL1" s="8"/>
      <c r="LUM1" s="8"/>
      <c r="LUN1" s="8"/>
      <c r="LUO1" s="8"/>
      <c r="LUP1" s="8"/>
      <c r="LUQ1" s="8"/>
      <c r="LUR1" s="8"/>
      <c r="LUS1" s="8"/>
      <c r="LUT1" s="8"/>
      <c r="LUU1" s="8"/>
      <c r="LUV1" s="8"/>
      <c r="LUW1" s="8"/>
      <c r="LUX1" s="8"/>
      <c r="LUY1" s="8"/>
      <c r="LUZ1" s="8"/>
      <c r="LVA1" s="8"/>
      <c r="LVB1" s="8"/>
      <c r="LVC1" s="8"/>
      <c r="LVD1" s="8"/>
      <c r="LVE1" s="8"/>
      <c r="LVF1" s="8"/>
      <c r="LVG1" s="8"/>
      <c r="LVH1" s="8"/>
      <c r="LVI1" s="8"/>
      <c r="LVJ1" s="8"/>
      <c r="LVK1" s="8"/>
      <c r="LVL1" s="8"/>
      <c r="LVM1" s="8"/>
      <c r="LVN1" s="8"/>
      <c r="LVO1" s="8"/>
      <c r="LVP1" s="8"/>
      <c r="LVQ1" s="8"/>
      <c r="LVR1" s="8"/>
      <c r="LVS1" s="8"/>
      <c r="LVT1" s="8"/>
      <c r="LVU1" s="8"/>
      <c r="LVV1" s="8"/>
      <c r="LVW1" s="8"/>
      <c r="LVX1" s="8"/>
      <c r="LVY1" s="8"/>
      <c r="LVZ1" s="8"/>
      <c r="LWA1" s="8"/>
      <c r="LWB1" s="8"/>
      <c r="LWC1" s="8"/>
      <c r="LWD1" s="8"/>
      <c r="LWE1" s="8"/>
      <c r="LWF1" s="8"/>
      <c r="LWG1" s="8"/>
      <c r="LWH1" s="8"/>
      <c r="LWI1" s="8"/>
      <c r="LWJ1" s="8"/>
      <c r="LWK1" s="8"/>
      <c r="LWL1" s="8"/>
      <c r="LWM1" s="8"/>
      <c r="LWN1" s="8"/>
      <c r="LWO1" s="8"/>
      <c r="LWP1" s="8"/>
      <c r="LWQ1" s="8"/>
      <c r="LWR1" s="8"/>
      <c r="LWS1" s="8"/>
      <c r="LWT1" s="8"/>
      <c r="LWU1" s="8"/>
      <c r="LWV1" s="8"/>
      <c r="LWW1" s="8"/>
      <c r="LWX1" s="8"/>
      <c r="LWY1" s="8"/>
      <c r="LWZ1" s="8"/>
      <c r="LXA1" s="8"/>
      <c r="LXB1" s="8"/>
      <c r="LXC1" s="8"/>
      <c r="LXD1" s="8"/>
      <c r="LXE1" s="8"/>
      <c r="LXF1" s="8"/>
      <c r="LXG1" s="8"/>
      <c r="LXH1" s="8"/>
      <c r="LXI1" s="8"/>
      <c r="LXJ1" s="8"/>
      <c r="LXK1" s="8"/>
      <c r="LXL1" s="8"/>
      <c r="LXM1" s="8"/>
      <c r="LXN1" s="8"/>
      <c r="LXO1" s="8"/>
      <c r="LXP1" s="8"/>
      <c r="LXQ1" s="8"/>
      <c r="LXR1" s="8"/>
      <c r="LXS1" s="8"/>
      <c r="LXT1" s="8"/>
      <c r="LXU1" s="8"/>
      <c r="LXV1" s="8"/>
      <c r="LXW1" s="8"/>
      <c r="LXX1" s="8"/>
      <c r="LXY1" s="8"/>
      <c r="LXZ1" s="8"/>
      <c r="LYA1" s="8"/>
      <c r="LYB1" s="8"/>
      <c r="LYC1" s="8"/>
      <c r="LYD1" s="8"/>
      <c r="LYE1" s="8"/>
      <c r="LYF1" s="8"/>
      <c r="LYG1" s="8"/>
      <c r="LYH1" s="8"/>
      <c r="LYI1" s="8"/>
      <c r="LYJ1" s="8"/>
      <c r="LYK1" s="8"/>
      <c r="LYL1" s="8"/>
      <c r="LYM1" s="8"/>
      <c r="LYN1" s="8"/>
      <c r="LYO1" s="8"/>
      <c r="LYP1" s="8"/>
      <c r="LYQ1" s="8"/>
      <c r="LYR1" s="8"/>
      <c r="LYS1" s="8"/>
      <c r="LYT1" s="8"/>
      <c r="LYU1" s="8"/>
      <c r="LYV1" s="8"/>
      <c r="LYW1" s="8"/>
      <c r="LYX1" s="8"/>
      <c r="LYY1" s="8"/>
      <c r="LYZ1" s="8"/>
      <c r="LZA1" s="8"/>
      <c r="LZB1" s="8"/>
      <c r="LZC1" s="8"/>
      <c r="LZD1" s="8"/>
      <c r="LZE1" s="8"/>
      <c r="LZF1" s="8"/>
      <c r="LZG1" s="8"/>
      <c r="LZH1" s="8"/>
      <c r="LZI1" s="8"/>
      <c r="LZJ1" s="8"/>
      <c r="LZK1" s="8"/>
      <c r="LZL1" s="8"/>
      <c r="LZM1" s="8"/>
      <c r="LZN1" s="8"/>
      <c r="LZO1" s="8"/>
      <c r="LZP1" s="8"/>
      <c r="LZQ1" s="8"/>
      <c r="LZR1" s="8"/>
      <c r="LZS1" s="8"/>
      <c r="LZT1" s="8"/>
      <c r="LZU1" s="8"/>
      <c r="LZV1" s="8"/>
      <c r="LZW1" s="8"/>
      <c r="LZX1" s="8"/>
      <c r="LZY1" s="8"/>
      <c r="LZZ1" s="8"/>
      <c r="MAA1" s="8"/>
      <c r="MAB1" s="8"/>
      <c r="MAC1" s="8"/>
      <c r="MAD1" s="8"/>
      <c r="MAE1" s="8"/>
      <c r="MAF1" s="8"/>
      <c r="MAG1" s="8"/>
      <c r="MAH1" s="8"/>
      <c r="MAI1" s="8"/>
      <c r="MAJ1" s="8"/>
      <c r="MAK1" s="8"/>
      <c r="MAL1" s="8"/>
      <c r="MAM1" s="8"/>
      <c r="MAN1" s="8"/>
      <c r="MAO1" s="8"/>
      <c r="MAP1" s="8"/>
      <c r="MAQ1" s="8"/>
      <c r="MAR1" s="8"/>
      <c r="MAS1" s="8"/>
      <c r="MAT1" s="8"/>
      <c r="MAU1" s="8"/>
      <c r="MAV1" s="8"/>
      <c r="MAW1" s="8"/>
      <c r="MAX1" s="8"/>
      <c r="MAY1" s="8"/>
      <c r="MAZ1" s="8"/>
      <c r="MBA1" s="8"/>
      <c r="MBB1" s="8"/>
      <c r="MBC1" s="8"/>
      <c r="MBD1" s="8"/>
      <c r="MBE1" s="8"/>
      <c r="MBF1" s="8"/>
      <c r="MBG1" s="8"/>
      <c r="MBH1" s="8"/>
      <c r="MBI1" s="8"/>
      <c r="MBJ1" s="8"/>
      <c r="MBK1" s="8"/>
      <c r="MBL1" s="8"/>
      <c r="MBM1" s="8"/>
      <c r="MBN1" s="8"/>
      <c r="MBO1" s="8"/>
      <c r="MBP1" s="8"/>
      <c r="MBQ1" s="8"/>
      <c r="MBR1" s="8"/>
      <c r="MBS1" s="8"/>
      <c r="MBT1" s="8"/>
      <c r="MBU1" s="8"/>
      <c r="MBV1" s="8"/>
      <c r="MBW1" s="8"/>
      <c r="MBX1" s="8"/>
      <c r="MBY1" s="8"/>
      <c r="MBZ1" s="8"/>
      <c r="MCA1" s="8"/>
      <c r="MCB1" s="8"/>
      <c r="MCC1" s="8"/>
      <c r="MCD1" s="8"/>
      <c r="MCE1" s="8"/>
      <c r="MCF1" s="8"/>
      <c r="MCG1" s="8"/>
      <c r="MCH1" s="8"/>
      <c r="MCI1" s="8"/>
      <c r="MCJ1" s="8"/>
      <c r="MCK1" s="8"/>
      <c r="MCL1" s="8"/>
      <c r="MCM1" s="8"/>
      <c r="MCN1" s="8"/>
      <c r="MCO1" s="8"/>
      <c r="MCP1" s="8"/>
      <c r="MCQ1" s="8"/>
      <c r="MCR1" s="8"/>
      <c r="MCS1" s="8"/>
      <c r="MCT1" s="8"/>
      <c r="MCU1" s="8"/>
      <c r="MCV1" s="8"/>
      <c r="MCW1" s="8"/>
      <c r="MCX1" s="8"/>
      <c r="MCY1" s="8"/>
      <c r="MCZ1" s="8"/>
      <c r="MDA1" s="8"/>
      <c r="MDB1" s="8"/>
      <c r="MDC1" s="8"/>
      <c r="MDD1" s="8"/>
      <c r="MDE1" s="8"/>
      <c r="MDF1" s="8"/>
      <c r="MDG1" s="8"/>
      <c r="MDH1" s="8"/>
      <c r="MDI1" s="8"/>
      <c r="MDJ1" s="8"/>
      <c r="MDK1" s="8"/>
      <c r="MDL1" s="8"/>
      <c r="MDM1" s="8"/>
      <c r="MDN1" s="8"/>
      <c r="MDO1" s="8"/>
      <c r="MDP1" s="8"/>
      <c r="MDQ1" s="8"/>
      <c r="MDR1" s="8"/>
      <c r="MDS1" s="8"/>
      <c r="MDT1" s="8"/>
      <c r="MDU1" s="8"/>
      <c r="MDV1" s="8"/>
      <c r="MDW1" s="8"/>
      <c r="MDX1" s="8"/>
      <c r="MDY1" s="8"/>
      <c r="MDZ1" s="8"/>
      <c r="MEA1" s="8"/>
      <c r="MEB1" s="8"/>
      <c r="MEC1" s="8"/>
      <c r="MED1" s="8"/>
      <c r="MEE1" s="8"/>
      <c r="MEF1" s="8"/>
      <c r="MEG1" s="8"/>
      <c r="MEH1" s="8"/>
      <c r="MEI1" s="8"/>
      <c r="MEJ1" s="8"/>
      <c r="MEK1" s="8"/>
      <c r="MEL1" s="8"/>
      <c r="MEM1" s="8"/>
      <c r="MEN1" s="8"/>
      <c r="MEO1" s="8"/>
      <c r="MEP1" s="8"/>
      <c r="MEQ1" s="8"/>
      <c r="MER1" s="8"/>
      <c r="MES1" s="8"/>
      <c r="MET1" s="8"/>
      <c r="MEU1" s="8"/>
      <c r="MEV1" s="8"/>
      <c r="MEW1" s="8"/>
      <c r="MEX1" s="8"/>
      <c r="MEY1" s="8"/>
      <c r="MEZ1" s="8"/>
      <c r="MFA1" s="8"/>
      <c r="MFB1" s="8"/>
      <c r="MFC1" s="8"/>
      <c r="MFD1" s="8"/>
      <c r="MFE1" s="8"/>
      <c r="MFF1" s="8"/>
      <c r="MFG1" s="8"/>
      <c r="MFH1" s="8"/>
      <c r="MFI1" s="8"/>
      <c r="MFJ1" s="8"/>
      <c r="MFK1" s="8"/>
      <c r="MFL1" s="8"/>
      <c r="MFM1" s="8"/>
      <c r="MFN1" s="8"/>
      <c r="MFO1" s="8"/>
      <c r="MFP1" s="8"/>
      <c r="MFQ1" s="8"/>
      <c r="MFR1" s="8"/>
      <c r="MFS1" s="8"/>
      <c r="MFT1" s="8"/>
      <c r="MFU1" s="8"/>
      <c r="MFV1" s="8"/>
      <c r="MFW1" s="8"/>
      <c r="MFX1" s="8"/>
      <c r="MFY1" s="8"/>
      <c r="MFZ1" s="8"/>
      <c r="MGA1" s="8"/>
      <c r="MGB1" s="8"/>
      <c r="MGC1" s="8"/>
      <c r="MGD1" s="8"/>
      <c r="MGE1" s="8"/>
      <c r="MGF1" s="8"/>
      <c r="MGG1" s="8"/>
      <c r="MGH1" s="8"/>
      <c r="MGI1" s="8"/>
      <c r="MGJ1" s="8"/>
      <c r="MGK1" s="8"/>
      <c r="MGL1" s="8"/>
      <c r="MGM1" s="8"/>
      <c r="MGN1" s="8"/>
      <c r="MGO1" s="8"/>
      <c r="MGP1" s="8"/>
      <c r="MGQ1" s="8"/>
      <c r="MGR1" s="8"/>
      <c r="MGS1" s="8"/>
      <c r="MGT1" s="8"/>
      <c r="MGU1" s="8"/>
      <c r="MGV1" s="8"/>
      <c r="MGW1" s="8"/>
      <c r="MGX1" s="8"/>
      <c r="MGY1" s="8"/>
      <c r="MGZ1" s="8"/>
      <c r="MHA1" s="8"/>
      <c r="MHB1" s="8"/>
      <c r="MHC1" s="8"/>
      <c r="MHD1" s="8"/>
      <c r="MHE1" s="8"/>
      <c r="MHF1" s="8"/>
      <c r="MHG1" s="8"/>
      <c r="MHH1" s="8"/>
      <c r="MHI1" s="8"/>
      <c r="MHJ1" s="8"/>
      <c r="MHK1" s="8"/>
      <c r="MHL1" s="8"/>
      <c r="MHM1" s="8"/>
      <c r="MHN1" s="8"/>
      <c r="MHO1" s="8"/>
      <c r="MHP1" s="8"/>
      <c r="MHQ1" s="8"/>
      <c r="MHR1" s="8"/>
      <c r="MHS1" s="8"/>
      <c r="MHT1" s="8"/>
      <c r="MHU1" s="8"/>
      <c r="MHV1" s="8"/>
      <c r="MHW1" s="8"/>
      <c r="MHX1" s="8"/>
      <c r="MHY1" s="8"/>
      <c r="MHZ1" s="8"/>
      <c r="MIA1" s="8"/>
      <c r="MIB1" s="8"/>
      <c r="MIC1" s="8"/>
      <c r="MID1" s="8"/>
      <c r="MIE1" s="8"/>
      <c r="MIF1" s="8"/>
      <c r="MIG1" s="8"/>
      <c r="MIH1" s="8"/>
      <c r="MII1" s="8"/>
      <c r="MIJ1" s="8"/>
      <c r="MIK1" s="8"/>
      <c r="MIL1" s="8"/>
      <c r="MIM1" s="8"/>
      <c r="MIN1" s="8"/>
      <c r="MIO1" s="8"/>
      <c r="MIP1" s="8"/>
      <c r="MIQ1" s="8"/>
      <c r="MIR1" s="8"/>
      <c r="MIS1" s="8"/>
      <c r="MIT1" s="8"/>
      <c r="MIU1" s="8"/>
      <c r="MIV1" s="8"/>
      <c r="MIW1" s="8"/>
      <c r="MIX1" s="8"/>
      <c r="MIY1" s="8"/>
      <c r="MIZ1" s="8"/>
      <c r="MJA1" s="8"/>
      <c r="MJB1" s="8"/>
      <c r="MJC1" s="8"/>
      <c r="MJD1" s="8"/>
      <c r="MJE1" s="8"/>
      <c r="MJF1" s="8"/>
      <c r="MJG1" s="8"/>
      <c r="MJH1" s="8"/>
      <c r="MJI1" s="8"/>
      <c r="MJJ1" s="8"/>
      <c r="MJK1" s="8"/>
      <c r="MJL1" s="8"/>
      <c r="MJM1" s="8"/>
      <c r="MJN1" s="8"/>
      <c r="MJO1" s="8"/>
      <c r="MJP1" s="8"/>
      <c r="MJQ1" s="8"/>
      <c r="MJR1" s="8"/>
      <c r="MJS1" s="8"/>
      <c r="MJT1" s="8"/>
      <c r="MJU1" s="8"/>
      <c r="MJV1" s="8"/>
      <c r="MJW1" s="8"/>
      <c r="MJX1" s="8"/>
      <c r="MJY1" s="8"/>
      <c r="MJZ1" s="8"/>
      <c r="MKA1" s="8"/>
      <c r="MKB1" s="8"/>
      <c r="MKC1" s="8"/>
      <c r="MKD1" s="8"/>
      <c r="MKE1" s="8"/>
      <c r="MKF1" s="8"/>
      <c r="MKG1" s="8"/>
      <c r="MKH1" s="8"/>
      <c r="MKI1" s="8"/>
      <c r="MKJ1" s="8"/>
      <c r="MKK1" s="8"/>
      <c r="MKL1" s="8"/>
      <c r="MKM1" s="8"/>
      <c r="MKN1" s="8"/>
      <c r="MKO1" s="8"/>
      <c r="MKP1" s="8"/>
      <c r="MKQ1" s="8"/>
      <c r="MKR1" s="8"/>
      <c r="MKS1" s="8"/>
      <c r="MKT1" s="8"/>
      <c r="MKU1" s="8"/>
      <c r="MKV1" s="8"/>
      <c r="MKW1" s="8"/>
      <c r="MKX1" s="8"/>
      <c r="MKY1" s="8"/>
      <c r="MKZ1" s="8"/>
      <c r="MLA1" s="8"/>
      <c r="MLB1" s="8"/>
      <c r="MLC1" s="8"/>
      <c r="MLD1" s="8"/>
      <c r="MLE1" s="8"/>
      <c r="MLF1" s="8"/>
      <c r="MLG1" s="8"/>
      <c r="MLH1" s="8"/>
      <c r="MLI1" s="8"/>
      <c r="MLJ1" s="8"/>
      <c r="MLK1" s="8"/>
      <c r="MLL1" s="8"/>
      <c r="MLM1" s="8"/>
      <c r="MLN1" s="8"/>
      <c r="MLO1" s="8"/>
      <c r="MLP1" s="8"/>
      <c r="MLQ1" s="8"/>
      <c r="MLR1" s="8"/>
      <c r="MLS1" s="8"/>
      <c r="MLT1" s="8"/>
      <c r="MLU1" s="8"/>
      <c r="MLV1" s="8"/>
      <c r="MLW1" s="8"/>
      <c r="MLX1" s="8"/>
      <c r="MLY1" s="8"/>
      <c r="MLZ1" s="8"/>
      <c r="MMA1" s="8"/>
      <c r="MMB1" s="8"/>
      <c r="MMC1" s="8"/>
      <c r="MMD1" s="8"/>
      <c r="MME1" s="8"/>
      <c r="MMF1" s="8"/>
      <c r="MMG1" s="8"/>
      <c r="MMH1" s="8"/>
      <c r="MMI1" s="8"/>
      <c r="MMJ1" s="8"/>
      <c r="MMK1" s="8"/>
      <c r="MML1" s="8"/>
      <c r="MMM1" s="8"/>
      <c r="MMN1" s="8"/>
      <c r="MMO1" s="8"/>
      <c r="MMP1" s="8"/>
      <c r="MMQ1" s="8"/>
      <c r="MMR1" s="8"/>
      <c r="MMS1" s="8"/>
      <c r="MMT1" s="8"/>
      <c r="MMU1" s="8"/>
      <c r="MMV1" s="8"/>
      <c r="MMW1" s="8"/>
      <c r="MMX1" s="8"/>
      <c r="MMY1" s="8"/>
      <c r="MMZ1" s="8"/>
      <c r="MNA1" s="8"/>
      <c r="MNB1" s="8"/>
      <c r="MNC1" s="8"/>
      <c r="MND1" s="8"/>
      <c r="MNE1" s="8"/>
      <c r="MNF1" s="8"/>
      <c r="MNG1" s="8"/>
      <c r="MNH1" s="8"/>
      <c r="MNI1" s="8"/>
      <c r="MNJ1" s="8"/>
      <c r="MNK1" s="8"/>
      <c r="MNL1" s="8"/>
      <c r="MNM1" s="8"/>
      <c r="MNN1" s="8"/>
      <c r="MNO1" s="8"/>
      <c r="MNP1" s="8"/>
      <c r="MNQ1" s="8"/>
      <c r="MNR1" s="8"/>
      <c r="MNS1" s="8"/>
      <c r="MNT1" s="8"/>
      <c r="MNU1" s="8"/>
      <c r="MNV1" s="8"/>
      <c r="MNW1" s="8"/>
      <c r="MNX1" s="8"/>
      <c r="MNY1" s="8"/>
      <c r="MNZ1" s="8"/>
      <c r="MOA1" s="8"/>
      <c r="MOB1" s="8"/>
      <c r="MOC1" s="8"/>
      <c r="MOD1" s="8"/>
      <c r="MOE1" s="8"/>
      <c r="MOF1" s="8"/>
      <c r="MOG1" s="8"/>
      <c r="MOH1" s="8"/>
      <c r="MOI1" s="8"/>
      <c r="MOJ1" s="8"/>
      <c r="MOK1" s="8"/>
      <c r="MOL1" s="8"/>
      <c r="MOM1" s="8"/>
      <c r="MON1" s="8"/>
      <c r="MOO1" s="8"/>
      <c r="MOP1" s="8"/>
      <c r="MOQ1" s="8"/>
      <c r="MOR1" s="8"/>
      <c r="MOS1" s="8"/>
      <c r="MOT1" s="8"/>
      <c r="MOU1" s="8"/>
      <c r="MOV1" s="8"/>
      <c r="MOW1" s="8"/>
      <c r="MOX1" s="8"/>
      <c r="MOY1" s="8"/>
      <c r="MOZ1" s="8"/>
      <c r="MPA1" s="8"/>
      <c r="MPB1" s="8"/>
      <c r="MPC1" s="8"/>
      <c r="MPD1" s="8"/>
      <c r="MPE1" s="8"/>
      <c r="MPF1" s="8"/>
      <c r="MPG1" s="8"/>
      <c r="MPH1" s="8"/>
      <c r="MPI1" s="8"/>
      <c r="MPJ1" s="8"/>
      <c r="MPK1" s="8"/>
      <c r="MPL1" s="8"/>
      <c r="MPM1" s="8"/>
      <c r="MPN1" s="8"/>
      <c r="MPO1" s="8"/>
      <c r="MPP1" s="8"/>
      <c r="MPQ1" s="8"/>
      <c r="MPR1" s="8"/>
      <c r="MPS1" s="8"/>
      <c r="MPT1" s="8"/>
      <c r="MPU1" s="8"/>
      <c r="MPV1" s="8"/>
      <c r="MPW1" s="8"/>
      <c r="MPX1" s="8"/>
      <c r="MPY1" s="8"/>
      <c r="MPZ1" s="8"/>
      <c r="MQA1" s="8"/>
      <c r="MQB1" s="8"/>
      <c r="MQC1" s="8"/>
      <c r="MQD1" s="8"/>
      <c r="MQE1" s="8"/>
      <c r="MQF1" s="8"/>
      <c r="MQG1" s="8"/>
      <c r="MQH1" s="8"/>
      <c r="MQI1" s="8"/>
      <c r="MQJ1" s="8"/>
      <c r="MQK1" s="8"/>
      <c r="MQL1" s="8"/>
      <c r="MQM1" s="8"/>
      <c r="MQN1" s="8"/>
      <c r="MQO1" s="8"/>
      <c r="MQP1" s="8"/>
      <c r="MQQ1" s="8"/>
      <c r="MQR1" s="8"/>
      <c r="MQS1" s="8"/>
      <c r="MQT1" s="8"/>
      <c r="MQU1" s="8"/>
      <c r="MQV1" s="8"/>
      <c r="MQW1" s="8"/>
      <c r="MQX1" s="8"/>
      <c r="MQY1" s="8"/>
      <c r="MQZ1" s="8"/>
      <c r="MRA1" s="8"/>
      <c r="MRB1" s="8"/>
      <c r="MRC1" s="8"/>
      <c r="MRD1" s="8"/>
      <c r="MRE1" s="8"/>
      <c r="MRF1" s="8"/>
      <c r="MRG1" s="8"/>
      <c r="MRH1" s="8"/>
      <c r="MRI1" s="8"/>
      <c r="MRJ1" s="8"/>
      <c r="MRK1" s="8"/>
      <c r="MRL1" s="8"/>
      <c r="MRM1" s="8"/>
      <c r="MRN1" s="8"/>
      <c r="MRO1" s="8"/>
      <c r="MRP1" s="8"/>
      <c r="MRQ1" s="8"/>
      <c r="MRR1" s="8"/>
      <c r="MRS1" s="8"/>
      <c r="MRT1" s="8"/>
      <c r="MRU1" s="8"/>
      <c r="MRV1" s="8"/>
      <c r="MRW1" s="8"/>
      <c r="MRX1" s="8"/>
      <c r="MRY1" s="8"/>
      <c r="MRZ1" s="8"/>
      <c r="MSA1" s="8"/>
      <c r="MSB1" s="8"/>
      <c r="MSC1" s="8"/>
      <c r="MSD1" s="8"/>
      <c r="MSE1" s="8"/>
      <c r="MSF1" s="8"/>
      <c r="MSG1" s="8"/>
      <c r="MSH1" s="8"/>
      <c r="MSI1" s="8"/>
      <c r="MSJ1" s="8"/>
      <c r="MSK1" s="8"/>
      <c r="MSL1" s="8"/>
      <c r="MSM1" s="8"/>
      <c r="MSN1" s="8"/>
      <c r="MSO1" s="8"/>
      <c r="MSP1" s="8"/>
      <c r="MSQ1" s="8"/>
      <c r="MSR1" s="8"/>
      <c r="MSS1" s="8"/>
      <c r="MST1" s="8"/>
      <c r="MSU1" s="8"/>
      <c r="MSV1" s="8"/>
      <c r="MSW1" s="8"/>
      <c r="MSX1" s="8"/>
      <c r="MSY1" s="8"/>
      <c r="MSZ1" s="8"/>
      <c r="MTA1" s="8"/>
      <c r="MTB1" s="8"/>
      <c r="MTC1" s="8"/>
      <c r="MTD1" s="8"/>
      <c r="MTE1" s="8"/>
      <c r="MTF1" s="8"/>
      <c r="MTG1" s="8"/>
      <c r="MTH1" s="8"/>
      <c r="MTI1" s="8"/>
      <c r="MTJ1" s="8"/>
      <c r="MTK1" s="8"/>
      <c r="MTL1" s="8"/>
      <c r="MTM1" s="8"/>
      <c r="MTN1" s="8"/>
      <c r="MTO1" s="8"/>
      <c r="MTP1" s="8"/>
      <c r="MTQ1" s="8"/>
      <c r="MTR1" s="8"/>
      <c r="MTS1" s="8"/>
      <c r="MTT1" s="8"/>
      <c r="MTU1" s="8"/>
      <c r="MTV1" s="8"/>
      <c r="MTW1" s="8"/>
      <c r="MTX1" s="8"/>
      <c r="MTY1" s="8"/>
      <c r="MTZ1" s="8"/>
      <c r="MUA1" s="8"/>
      <c r="MUB1" s="8"/>
      <c r="MUC1" s="8"/>
      <c r="MUD1" s="8"/>
      <c r="MUE1" s="8"/>
      <c r="MUF1" s="8"/>
      <c r="MUG1" s="8"/>
      <c r="MUH1" s="8"/>
      <c r="MUI1" s="8"/>
      <c r="MUJ1" s="8"/>
      <c r="MUK1" s="8"/>
      <c r="MUL1" s="8"/>
      <c r="MUM1" s="8"/>
      <c r="MUN1" s="8"/>
      <c r="MUO1" s="8"/>
      <c r="MUP1" s="8"/>
      <c r="MUQ1" s="8"/>
      <c r="MUR1" s="8"/>
      <c r="MUS1" s="8"/>
      <c r="MUT1" s="8"/>
      <c r="MUU1" s="8"/>
      <c r="MUV1" s="8"/>
      <c r="MUW1" s="8"/>
      <c r="MUX1" s="8"/>
      <c r="MUY1" s="8"/>
      <c r="MUZ1" s="8"/>
      <c r="MVA1" s="8"/>
      <c r="MVB1" s="8"/>
      <c r="MVC1" s="8"/>
      <c r="MVD1" s="8"/>
      <c r="MVE1" s="8"/>
      <c r="MVF1" s="8"/>
      <c r="MVG1" s="8"/>
      <c r="MVH1" s="8"/>
      <c r="MVI1" s="8"/>
      <c r="MVJ1" s="8"/>
      <c r="MVK1" s="8"/>
      <c r="MVL1" s="8"/>
      <c r="MVM1" s="8"/>
      <c r="MVN1" s="8"/>
      <c r="MVO1" s="8"/>
      <c r="MVP1" s="8"/>
      <c r="MVQ1" s="8"/>
      <c r="MVR1" s="8"/>
      <c r="MVS1" s="8"/>
      <c r="MVT1" s="8"/>
      <c r="MVU1" s="8"/>
      <c r="MVV1" s="8"/>
      <c r="MVW1" s="8"/>
      <c r="MVX1" s="8"/>
      <c r="MVY1" s="8"/>
      <c r="MVZ1" s="8"/>
      <c r="MWA1" s="8"/>
      <c r="MWB1" s="8"/>
      <c r="MWC1" s="8"/>
      <c r="MWD1" s="8"/>
      <c r="MWE1" s="8"/>
      <c r="MWF1" s="8"/>
      <c r="MWG1" s="8"/>
      <c r="MWH1" s="8"/>
      <c r="MWI1" s="8"/>
      <c r="MWJ1" s="8"/>
      <c r="MWK1" s="8"/>
      <c r="MWL1" s="8"/>
      <c r="MWM1" s="8"/>
      <c r="MWN1" s="8"/>
      <c r="MWO1" s="8"/>
      <c r="MWP1" s="8"/>
      <c r="MWQ1" s="8"/>
      <c r="MWR1" s="8"/>
      <c r="MWS1" s="8"/>
      <c r="MWT1" s="8"/>
      <c r="MWU1" s="8"/>
      <c r="MWV1" s="8"/>
      <c r="MWW1" s="8"/>
      <c r="MWX1" s="8"/>
      <c r="MWY1" s="8"/>
      <c r="MWZ1" s="8"/>
      <c r="MXA1" s="8"/>
      <c r="MXB1" s="8"/>
      <c r="MXC1" s="8"/>
      <c r="MXD1" s="8"/>
      <c r="MXE1" s="8"/>
      <c r="MXF1" s="8"/>
      <c r="MXG1" s="8"/>
      <c r="MXH1" s="8"/>
      <c r="MXI1" s="8"/>
      <c r="MXJ1" s="8"/>
      <c r="MXK1" s="8"/>
      <c r="MXL1" s="8"/>
      <c r="MXM1" s="8"/>
      <c r="MXN1" s="8"/>
      <c r="MXO1" s="8"/>
      <c r="MXP1" s="8"/>
      <c r="MXQ1" s="8"/>
      <c r="MXR1" s="8"/>
      <c r="MXS1" s="8"/>
      <c r="MXT1" s="8"/>
      <c r="MXU1" s="8"/>
      <c r="MXV1" s="8"/>
      <c r="MXW1" s="8"/>
      <c r="MXX1" s="8"/>
      <c r="MXY1" s="8"/>
      <c r="MXZ1" s="8"/>
      <c r="MYA1" s="8"/>
      <c r="MYB1" s="8"/>
      <c r="MYC1" s="8"/>
      <c r="MYD1" s="8"/>
      <c r="MYE1" s="8"/>
      <c r="MYF1" s="8"/>
      <c r="MYG1" s="8"/>
      <c r="MYH1" s="8"/>
      <c r="MYI1" s="8"/>
      <c r="MYJ1" s="8"/>
      <c r="MYK1" s="8"/>
      <c r="MYL1" s="8"/>
      <c r="MYM1" s="8"/>
      <c r="MYN1" s="8"/>
      <c r="MYO1" s="8"/>
      <c r="MYP1" s="8"/>
      <c r="MYQ1" s="8"/>
      <c r="MYR1" s="8"/>
      <c r="MYS1" s="8"/>
      <c r="MYT1" s="8"/>
      <c r="MYU1" s="8"/>
      <c r="MYV1" s="8"/>
      <c r="MYW1" s="8"/>
      <c r="MYX1" s="8"/>
      <c r="MYY1" s="8"/>
      <c r="MYZ1" s="8"/>
      <c r="MZA1" s="8"/>
      <c r="MZB1" s="8"/>
      <c r="MZC1" s="8"/>
      <c r="MZD1" s="8"/>
      <c r="MZE1" s="8"/>
      <c r="MZF1" s="8"/>
      <c r="MZG1" s="8"/>
      <c r="MZH1" s="8"/>
      <c r="MZI1" s="8"/>
      <c r="MZJ1" s="8"/>
      <c r="MZK1" s="8"/>
      <c r="MZL1" s="8"/>
      <c r="MZM1" s="8"/>
      <c r="MZN1" s="8"/>
      <c r="MZO1" s="8"/>
      <c r="MZP1" s="8"/>
      <c r="MZQ1" s="8"/>
      <c r="MZR1" s="8"/>
      <c r="MZS1" s="8"/>
      <c r="MZT1" s="8"/>
      <c r="MZU1" s="8"/>
      <c r="MZV1" s="8"/>
      <c r="MZW1" s="8"/>
      <c r="MZX1" s="8"/>
      <c r="MZY1" s="8"/>
      <c r="MZZ1" s="8"/>
      <c r="NAA1" s="8"/>
      <c r="NAB1" s="8"/>
      <c r="NAC1" s="8"/>
      <c r="NAD1" s="8"/>
      <c r="NAE1" s="8"/>
      <c r="NAF1" s="8"/>
      <c r="NAG1" s="8"/>
      <c r="NAH1" s="8"/>
      <c r="NAI1" s="8"/>
      <c r="NAJ1" s="8"/>
      <c r="NAK1" s="8"/>
      <c r="NAL1" s="8"/>
      <c r="NAM1" s="8"/>
      <c r="NAN1" s="8"/>
      <c r="NAO1" s="8"/>
      <c r="NAP1" s="8"/>
      <c r="NAQ1" s="8"/>
      <c r="NAR1" s="8"/>
      <c r="NAS1" s="8"/>
      <c r="NAT1" s="8"/>
      <c r="NAU1" s="8"/>
      <c r="NAV1" s="8"/>
      <c r="NAW1" s="8"/>
      <c r="NAX1" s="8"/>
      <c r="NAY1" s="8"/>
      <c r="NAZ1" s="8"/>
      <c r="NBA1" s="8"/>
      <c r="NBB1" s="8"/>
      <c r="NBC1" s="8"/>
      <c r="NBD1" s="8"/>
      <c r="NBE1" s="8"/>
      <c r="NBF1" s="8"/>
      <c r="NBG1" s="8"/>
      <c r="NBH1" s="8"/>
      <c r="NBI1" s="8"/>
      <c r="NBJ1" s="8"/>
      <c r="NBK1" s="8"/>
      <c r="NBL1" s="8"/>
      <c r="NBM1" s="8"/>
      <c r="NBN1" s="8"/>
      <c r="NBO1" s="8"/>
      <c r="NBP1" s="8"/>
      <c r="NBQ1" s="8"/>
      <c r="NBR1" s="8"/>
      <c r="NBS1" s="8"/>
      <c r="NBT1" s="8"/>
      <c r="NBU1" s="8"/>
      <c r="NBV1" s="8"/>
      <c r="NBW1" s="8"/>
      <c r="NBX1" s="8"/>
      <c r="NBY1" s="8"/>
      <c r="NBZ1" s="8"/>
      <c r="NCA1" s="8"/>
      <c r="NCB1" s="8"/>
      <c r="NCC1" s="8"/>
      <c r="NCD1" s="8"/>
      <c r="NCE1" s="8"/>
      <c r="NCF1" s="8"/>
      <c r="NCG1" s="8"/>
      <c r="NCH1" s="8"/>
      <c r="NCI1" s="8"/>
      <c r="NCJ1" s="8"/>
      <c r="NCK1" s="8"/>
      <c r="NCL1" s="8"/>
      <c r="NCM1" s="8"/>
      <c r="NCN1" s="8"/>
      <c r="NCO1" s="8"/>
      <c r="NCP1" s="8"/>
      <c r="NCQ1" s="8"/>
      <c r="NCR1" s="8"/>
      <c r="NCS1" s="8"/>
      <c r="NCT1" s="8"/>
      <c r="NCU1" s="8"/>
      <c r="NCV1" s="8"/>
      <c r="NCW1" s="8"/>
      <c r="NCX1" s="8"/>
      <c r="NCY1" s="8"/>
      <c r="NCZ1" s="8"/>
      <c r="NDA1" s="8"/>
      <c r="NDB1" s="8"/>
      <c r="NDC1" s="8"/>
      <c r="NDD1" s="8"/>
      <c r="NDE1" s="8"/>
      <c r="NDF1" s="8"/>
      <c r="NDG1" s="8"/>
      <c r="NDH1" s="8"/>
      <c r="NDI1" s="8"/>
      <c r="NDJ1" s="8"/>
      <c r="NDK1" s="8"/>
      <c r="NDL1" s="8"/>
      <c r="NDM1" s="8"/>
      <c r="NDN1" s="8"/>
      <c r="NDO1" s="8"/>
      <c r="NDP1" s="8"/>
      <c r="NDQ1" s="8"/>
      <c r="NDR1" s="8"/>
      <c r="NDS1" s="8"/>
      <c r="NDT1" s="8"/>
      <c r="NDU1" s="8"/>
      <c r="NDV1" s="8"/>
      <c r="NDW1" s="8"/>
      <c r="NDX1" s="8"/>
      <c r="NDY1" s="8"/>
      <c r="NDZ1" s="8"/>
      <c r="NEA1" s="8"/>
      <c r="NEB1" s="8"/>
      <c r="NEC1" s="8"/>
      <c r="NED1" s="8"/>
      <c r="NEE1" s="8"/>
      <c r="NEF1" s="8"/>
      <c r="NEG1" s="8"/>
      <c r="NEH1" s="8"/>
      <c r="NEI1" s="8"/>
      <c r="NEJ1" s="8"/>
      <c r="NEK1" s="8"/>
      <c r="NEL1" s="8"/>
      <c r="NEM1" s="8"/>
      <c r="NEN1" s="8"/>
      <c r="NEO1" s="8"/>
      <c r="NEP1" s="8"/>
      <c r="NEQ1" s="8"/>
      <c r="NER1" s="8"/>
      <c r="NES1" s="8"/>
      <c r="NET1" s="8"/>
      <c r="NEU1" s="8"/>
      <c r="NEV1" s="8"/>
      <c r="NEW1" s="8"/>
      <c r="NEX1" s="8"/>
      <c r="NEY1" s="8"/>
      <c r="NEZ1" s="8"/>
      <c r="NFA1" s="8"/>
      <c r="NFB1" s="8"/>
      <c r="NFC1" s="8"/>
      <c r="NFD1" s="8"/>
      <c r="NFE1" s="8"/>
      <c r="NFF1" s="8"/>
      <c r="NFG1" s="8"/>
      <c r="NFH1" s="8"/>
      <c r="NFI1" s="8"/>
      <c r="NFJ1" s="8"/>
      <c r="NFK1" s="8"/>
      <c r="NFL1" s="8"/>
      <c r="NFM1" s="8"/>
      <c r="NFN1" s="8"/>
      <c r="NFO1" s="8"/>
      <c r="NFP1" s="8"/>
      <c r="NFQ1" s="8"/>
      <c r="NFR1" s="8"/>
      <c r="NFS1" s="8"/>
      <c r="NFT1" s="8"/>
      <c r="NFU1" s="8"/>
      <c r="NFV1" s="8"/>
      <c r="NFW1" s="8"/>
      <c r="NFX1" s="8"/>
      <c r="NFY1" s="8"/>
      <c r="NFZ1" s="8"/>
      <c r="NGA1" s="8"/>
      <c r="NGB1" s="8"/>
      <c r="NGC1" s="8"/>
      <c r="NGD1" s="8"/>
      <c r="NGE1" s="8"/>
      <c r="NGF1" s="8"/>
      <c r="NGG1" s="8"/>
      <c r="NGH1" s="8"/>
      <c r="NGI1" s="8"/>
      <c r="NGJ1" s="8"/>
      <c r="NGK1" s="8"/>
      <c r="NGL1" s="8"/>
      <c r="NGM1" s="8"/>
      <c r="NGN1" s="8"/>
      <c r="NGO1" s="8"/>
      <c r="NGP1" s="8"/>
      <c r="NGQ1" s="8"/>
      <c r="NGR1" s="8"/>
      <c r="NGS1" s="8"/>
      <c r="NGT1" s="8"/>
      <c r="NGU1" s="8"/>
      <c r="NGV1" s="8"/>
      <c r="NGW1" s="8"/>
      <c r="NGX1" s="8"/>
      <c r="NGY1" s="8"/>
      <c r="NGZ1" s="8"/>
      <c r="NHA1" s="8"/>
      <c r="NHB1" s="8"/>
      <c r="NHC1" s="8"/>
      <c r="NHD1" s="8"/>
      <c r="NHE1" s="8"/>
      <c r="NHF1" s="8"/>
      <c r="NHG1" s="8"/>
      <c r="NHH1" s="8"/>
      <c r="NHI1" s="8"/>
      <c r="NHJ1" s="8"/>
      <c r="NHK1" s="8"/>
      <c r="NHL1" s="8"/>
      <c r="NHM1" s="8"/>
      <c r="NHN1" s="8"/>
      <c r="NHO1" s="8"/>
      <c r="NHP1" s="8"/>
      <c r="NHQ1" s="8"/>
      <c r="NHR1" s="8"/>
      <c r="NHS1" s="8"/>
      <c r="NHT1" s="8"/>
      <c r="NHU1" s="8"/>
      <c r="NHV1" s="8"/>
      <c r="NHW1" s="8"/>
      <c r="NHX1" s="8"/>
      <c r="NHY1" s="8"/>
      <c r="NHZ1" s="8"/>
      <c r="NIA1" s="8"/>
      <c r="NIB1" s="8"/>
      <c r="NIC1" s="8"/>
      <c r="NID1" s="8"/>
      <c r="NIE1" s="8"/>
      <c r="NIF1" s="8"/>
      <c r="NIG1" s="8"/>
      <c r="NIH1" s="8"/>
      <c r="NII1" s="8"/>
      <c r="NIJ1" s="8"/>
      <c r="NIK1" s="8"/>
      <c r="NIL1" s="8"/>
      <c r="NIM1" s="8"/>
      <c r="NIN1" s="8"/>
      <c r="NIO1" s="8"/>
      <c r="NIP1" s="8"/>
      <c r="NIQ1" s="8"/>
      <c r="NIR1" s="8"/>
      <c r="NIS1" s="8"/>
      <c r="NIT1" s="8"/>
      <c r="NIU1" s="8"/>
      <c r="NIV1" s="8"/>
      <c r="NIW1" s="8"/>
      <c r="NIX1" s="8"/>
      <c r="NIY1" s="8"/>
      <c r="NIZ1" s="8"/>
      <c r="NJA1" s="8"/>
      <c r="NJB1" s="8"/>
      <c r="NJC1" s="8"/>
      <c r="NJD1" s="8"/>
      <c r="NJE1" s="8"/>
      <c r="NJF1" s="8"/>
      <c r="NJG1" s="8"/>
      <c r="NJH1" s="8"/>
      <c r="NJI1" s="8"/>
      <c r="NJJ1" s="8"/>
      <c r="NJK1" s="8"/>
      <c r="NJL1" s="8"/>
      <c r="NJM1" s="8"/>
      <c r="NJN1" s="8"/>
      <c r="NJO1" s="8"/>
      <c r="NJP1" s="8"/>
      <c r="NJQ1" s="8"/>
      <c r="NJR1" s="8"/>
      <c r="NJS1" s="8"/>
      <c r="NJT1" s="8"/>
      <c r="NJU1" s="8"/>
      <c r="NJV1" s="8"/>
      <c r="NJW1" s="8"/>
      <c r="NJX1" s="8"/>
      <c r="NJY1" s="8"/>
      <c r="NJZ1" s="8"/>
      <c r="NKA1" s="8"/>
      <c r="NKB1" s="8"/>
      <c r="NKC1" s="8"/>
      <c r="NKD1" s="8"/>
      <c r="NKE1" s="8"/>
      <c r="NKF1" s="8"/>
      <c r="NKG1" s="8"/>
      <c r="NKH1" s="8"/>
      <c r="NKI1" s="8"/>
      <c r="NKJ1" s="8"/>
      <c r="NKK1" s="8"/>
      <c r="NKL1" s="8"/>
      <c r="NKM1" s="8"/>
      <c r="NKN1" s="8"/>
      <c r="NKO1" s="8"/>
      <c r="NKP1" s="8"/>
      <c r="NKQ1" s="8"/>
      <c r="NKR1" s="8"/>
      <c r="NKS1" s="8"/>
      <c r="NKT1" s="8"/>
      <c r="NKU1" s="8"/>
      <c r="NKV1" s="8"/>
      <c r="NKW1" s="8"/>
      <c r="NKX1" s="8"/>
      <c r="NKY1" s="8"/>
      <c r="NKZ1" s="8"/>
      <c r="NLA1" s="8"/>
      <c r="NLB1" s="8"/>
      <c r="NLC1" s="8"/>
      <c r="NLD1" s="8"/>
      <c r="NLE1" s="8"/>
      <c r="NLF1" s="8"/>
      <c r="NLG1" s="8"/>
      <c r="NLH1" s="8"/>
      <c r="NLI1" s="8"/>
      <c r="NLJ1" s="8"/>
      <c r="NLK1" s="8"/>
      <c r="NLL1" s="8"/>
      <c r="NLM1" s="8"/>
      <c r="NLN1" s="8"/>
      <c r="NLO1" s="8"/>
      <c r="NLP1" s="8"/>
      <c r="NLQ1" s="8"/>
      <c r="NLR1" s="8"/>
      <c r="NLS1" s="8"/>
      <c r="NLT1" s="8"/>
      <c r="NLU1" s="8"/>
      <c r="NLV1" s="8"/>
      <c r="NLW1" s="8"/>
      <c r="NLX1" s="8"/>
      <c r="NLY1" s="8"/>
      <c r="NLZ1" s="8"/>
      <c r="NMA1" s="8"/>
      <c r="NMB1" s="8"/>
      <c r="NMC1" s="8"/>
      <c r="NMD1" s="8"/>
      <c r="NME1" s="8"/>
      <c r="NMF1" s="8"/>
      <c r="NMG1" s="8"/>
      <c r="NMH1" s="8"/>
      <c r="NMI1" s="8"/>
      <c r="NMJ1" s="8"/>
      <c r="NMK1" s="8"/>
      <c r="NML1" s="8"/>
      <c r="NMM1" s="8"/>
      <c r="NMN1" s="8"/>
      <c r="NMO1" s="8"/>
      <c r="NMP1" s="8"/>
      <c r="NMQ1" s="8"/>
      <c r="NMR1" s="8"/>
      <c r="NMS1" s="8"/>
      <c r="NMT1" s="8"/>
      <c r="NMU1" s="8"/>
      <c r="NMV1" s="8"/>
      <c r="NMW1" s="8"/>
      <c r="NMX1" s="8"/>
      <c r="NMY1" s="8"/>
      <c r="NMZ1" s="8"/>
      <c r="NNA1" s="8"/>
      <c r="NNB1" s="8"/>
      <c r="NNC1" s="8"/>
      <c r="NND1" s="8"/>
      <c r="NNE1" s="8"/>
      <c r="NNF1" s="8"/>
      <c r="NNG1" s="8"/>
      <c r="NNH1" s="8"/>
      <c r="NNI1" s="8"/>
      <c r="NNJ1" s="8"/>
      <c r="NNK1" s="8"/>
      <c r="NNL1" s="8"/>
      <c r="NNM1" s="8"/>
      <c r="NNN1" s="8"/>
      <c r="NNO1" s="8"/>
      <c r="NNP1" s="8"/>
      <c r="NNQ1" s="8"/>
      <c r="NNR1" s="8"/>
      <c r="NNS1" s="8"/>
      <c r="NNT1" s="8"/>
      <c r="NNU1" s="8"/>
      <c r="NNV1" s="8"/>
      <c r="NNW1" s="8"/>
      <c r="NNX1" s="8"/>
      <c r="NNY1" s="8"/>
      <c r="NNZ1" s="8"/>
      <c r="NOA1" s="8"/>
      <c r="NOB1" s="8"/>
      <c r="NOC1" s="8"/>
      <c r="NOD1" s="8"/>
      <c r="NOE1" s="8"/>
      <c r="NOF1" s="8"/>
      <c r="NOG1" s="8"/>
      <c r="NOH1" s="8"/>
      <c r="NOI1" s="8"/>
      <c r="NOJ1" s="8"/>
      <c r="NOK1" s="8"/>
      <c r="NOL1" s="8"/>
      <c r="NOM1" s="8"/>
      <c r="NON1" s="8"/>
      <c r="NOO1" s="8"/>
      <c r="NOP1" s="8"/>
      <c r="NOQ1" s="8"/>
      <c r="NOR1" s="8"/>
      <c r="NOS1" s="8"/>
      <c r="NOT1" s="8"/>
      <c r="NOU1" s="8"/>
      <c r="NOV1" s="8"/>
      <c r="NOW1" s="8"/>
      <c r="NOX1" s="8"/>
      <c r="NOY1" s="8"/>
      <c r="NOZ1" s="8"/>
      <c r="NPA1" s="8"/>
      <c r="NPB1" s="8"/>
      <c r="NPC1" s="8"/>
      <c r="NPD1" s="8"/>
      <c r="NPE1" s="8"/>
      <c r="NPF1" s="8"/>
      <c r="NPG1" s="8"/>
      <c r="NPH1" s="8"/>
      <c r="NPI1" s="8"/>
      <c r="NPJ1" s="8"/>
      <c r="NPK1" s="8"/>
      <c r="NPL1" s="8"/>
      <c r="NPM1" s="8"/>
      <c r="NPN1" s="8"/>
      <c r="NPO1" s="8"/>
      <c r="NPP1" s="8"/>
      <c r="NPQ1" s="8"/>
      <c r="NPR1" s="8"/>
      <c r="NPS1" s="8"/>
      <c r="NPT1" s="8"/>
      <c r="NPU1" s="8"/>
      <c r="NPV1" s="8"/>
      <c r="NPW1" s="8"/>
      <c r="NPX1" s="8"/>
      <c r="NPY1" s="8"/>
      <c r="NPZ1" s="8"/>
      <c r="NQA1" s="8"/>
      <c r="NQB1" s="8"/>
      <c r="NQC1" s="8"/>
      <c r="NQD1" s="8"/>
      <c r="NQE1" s="8"/>
      <c r="NQF1" s="8"/>
      <c r="NQG1" s="8"/>
      <c r="NQH1" s="8"/>
      <c r="NQI1" s="8"/>
      <c r="NQJ1" s="8"/>
      <c r="NQK1" s="8"/>
      <c r="NQL1" s="8"/>
      <c r="NQM1" s="8"/>
      <c r="NQN1" s="8"/>
      <c r="NQO1" s="8"/>
      <c r="NQP1" s="8"/>
      <c r="NQQ1" s="8"/>
      <c r="NQR1" s="8"/>
      <c r="NQS1" s="8"/>
      <c r="NQT1" s="8"/>
      <c r="NQU1" s="8"/>
      <c r="NQV1" s="8"/>
      <c r="NQW1" s="8"/>
      <c r="NQX1" s="8"/>
      <c r="NQY1" s="8"/>
      <c r="NQZ1" s="8"/>
      <c r="NRA1" s="8"/>
      <c r="NRB1" s="8"/>
      <c r="NRC1" s="8"/>
      <c r="NRD1" s="8"/>
      <c r="NRE1" s="8"/>
      <c r="NRF1" s="8"/>
      <c r="NRG1" s="8"/>
      <c r="NRH1" s="8"/>
      <c r="NRI1" s="8"/>
      <c r="NRJ1" s="8"/>
      <c r="NRK1" s="8"/>
      <c r="NRL1" s="8"/>
      <c r="NRM1" s="8"/>
      <c r="NRN1" s="8"/>
      <c r="NRO1" s="8"/>
      <c r="NRP1" s="8"/>
      <c r="NRQ1" s="8"/>
      <c r="NRR1" s="8"/>
      <c r="NRS1" s="8"/>
      <c r="NRT1" s="8"/>
      <c r="NRU1" s="8"/>
      <c r="NRV1" s="8"/>
      <c r="NRW1" s="8"/>
      <c r="NRX1" s="8"/>
      <c r="NRY1" s="8"/>
      <c r="NRZ1" s="8"/>
      <c r="NSA1" s="8"/>
      <c r="NSB1" s="8"/>
      <c r="NSC1" s="8"/>
      <c r="NSD1" s="8"/>
      <c r="NSE1" s="8"/>
      <c r="NSF1" s="8"/>
      <c r="NSG1" s="8"/>
      <c r="NSH1" s="8"/>
      <c r="NSI1" s="8"/>
      <c r="NSJ1" s="8"/>
      <c r="NSK1" s="8"/>
      <c r="NSL1" s="8"/>
      <c r="NSM1" s="8"/>
      <c r="NSN1" s="8"/>
      <c r="NSO1" s="8"/>
      <c r="NSP1" s="8"/>
      <c r="NSQ1" s="8"/>
      <c r="NSR1" s="8"/>
      <c r="NSS1" s="8"/>
      <c r="NST1" s="8"/>
      <c r="NSU1" s="8"/>
      <c r="NSV1" s="8"/>
      <c r="NSW1" s="8"/>
      <c r="NSX1" s="8"/>
      <c r="NSY1" s="8"/>
      <c r="NSZ1" s="8"/>
      <c r="NTA1" s="8"/>
      <c r="NTB1" s="8"/>
      <c r="NTC1" s="8"/>
      <c r="NTD1" s="8"/>
      <c r="NTE1" s="8"/>
      <c r="NTF1" s="8"/>
      <c r="NTG1" s="8"/>
      <c r="NTH1" s="8"/>
      <c r="NTI1" s="8"/>
      <c r="NTJ1" s="8"/>
      <c r="NTK1" s="8"/>
      <c r="NTL1" s="8"/>
      <c r="NTM1" s="8"/>
      <c r="NTN1" s="8"/>
      <c r="NTO1" s="8"/>
      <c r="NTP1" s="8"/>
      <c r="NTQ1" s="8"/>
      <c r="NTR1" s="8"/>
      <c r="NTS1" s="8"/>
      <c r="NTT1" s="8"/>
      <c r="NTU1" s="8"/>
      <c r="NTV1" s="8"/>
      <c r="NTW1" s="8"/>
      <c r="NTX1" s="8"/>
      <c r="NTY1" s="8"/>
      <c r="NTZ1" s="8"/>
      <c r="NUA1" s="8"/>
      <c r="NUB1" s="8"/>
      <c r="NUC1" s="8"/>
      <c r="NUD1" s="8"/>
      <c r="NUE1" s="8"/>
      <c r="NUF1" s="8"/>
      <c r="NUG1" s="8"/>
      <c r="NUH1" s="8"/>
      <c r="NUI1" s="8"/>
      <c r="NUJ1" s="8"/>
      <c r="NUK1" s="8"/>
      <c r="NUL1" s="8"/>
      <c r="NUM1" s="8"/>
      <c r="NUN1" s="8"/>
      <c r="NUO1" s="8"/>
      <c r="NUP1" s="8"/>
      <c r="NUQ1" s="8"/>
      <c r="NUR1" s="8"/>
      <c r="NUS1" s="8"/>
      <c r="NUT1" s="8"/>
      <c r="NUU1" s="8"/>
      <c r="NUV1" s="8"/>
      <c r="NUW1" s="8"/>
      <c r="NUX1" s="8"/>
      <c r="NUY1" s="8"/>
      <c r="NUZ1" s="8"/>
      <c r="NVA1" s="8"/>
      <c r="NVB1" s="8"/>
      <c r="NVC1" s="8"/>
      <c r="NVD1" s="8"/>
      <c r="NVE1" s="8"/>
      <c r="NVF1" s="8"/>
      <c r="NVG1" s="8"/>
      <c r="NVH1" s="8"/>
      <c r="NVI1" s="8"/>
      <c r="NVJ1" s="8"/>
      <c r="NVK1" s="8"/>
      <c r="NVL1" s="8"/>
      <c r="NVM1" s="8"/>
      <c r="NVN1" s="8"/>
      <c r="NVO1" s="8"/>
      <c r="NVP1" s="8"/>
      <c r="NVQ1" s="8"/>
      <c r="NVR1" s="8"/>
      <c r="NVS1" s="8"/>
      <c r="NVT1" s="8"/>
      <c r="NVU1" s="8"/>
      <c r="NVV1" s="8"/>
      <c r="NVW1" s="8"/>
      <c r="NVX1" s="8"/>
      <c r="NVY1" s="8"/>
      <c r="NVZ1" s="8"/>
      <c r="NWA1" s="8"/>
      <c r="NWB1" s="8"/>
      <c r="NWC1" s="8"/>
      <c r="NWD1" s="8"/>
      <c r="NWE1" s="8"/>
      <c r="NWF1" s="8"/>
      <c r="NWG1" s="8"/>
      <c r="NWH1" s="8"/>
      <c r="NWI1" s="8"/>
      <c r="NWJ1" s="8"/>
      <c r="NWK1" s="8"/>
      <c r="NWL1" s="8"/>
      <c r="NWM1" s="8"/>
      <c r="NWN1" s="8"/>
      <c r="NWO1" s="8"/>
      <c r="NWP1" s="8"/>
      <c r="NWQ1" s="8"/>
      <c r="NWR1" s="8"/>
      <c r="NWS1" s="8"/>
      <c r="NWT1" s="8"/>
      <c r="NWU1" s="8"/>
      <c r="NWV1" s="8"/>
      <c r="NWW1" s="8"/>
      <c r="NWX1" s="8"/>
      <c r="NWY1" s="8"/>
      <c r="NWZ1" s="8"/>
      <c r="NXA1" s="8"/>
      <c r="NXB1" s="8"/>
      <c r="NXC1" s="8"/>
      <c r="NXD1" s="8"/>
      <c r="NXE1" s="8"/>
      <c r="NXF1" s="8"/>
      <c r="NXG1" s="8"/>
      <c r="NXH1" s="8"/>
      <c r="NXI1" s="8"/>
      <c r="NXJ1" s="8"/>
      <c r="NXK1" s="8"/>
      <c r="NXL1" s="8"/>
      <c r="NXM1" s="8"/>
      <c r="NXN1" s="8"/>
      <c r="NXO1" s="8"/>
      <c r="NXP1" s="8"/>
      <c r="NXQ1" s="8"/>
      <c r="NXR1" s="8"/>
      <c r="NXS1" s="8"/>
      <c r="NXT1" s="8"/>
      <c r="NXU1" s="8"/>
      <c r="NXV1" s="8"/>
      <c r="NXW1" s="8"/>
      <c r="NXX1" s="8"/>
      <c r="NXY1" s="8"/>
      <c r="NXZ1" s="8"/>
      <c r="NYA1" s="8"/>
      <c r="NYB1" s="8"/>
      <c r="NYC1" s="8"/>
      <c r="NYD1" s="8"/>
      <c r="NYE1" s="8"/>
      <c r="NYF1" s="8"/>
      <c r="NYG1" s="8"/>
      <c r="NYH1" s="8"/>
      <c r="NYI1" s="8"/>
      <c r="NYJ1" s="8"/>
      <c r="NYK1" s="8"/>
      <c r="NYL1" s="8"/>
      <c r="NYM1" s="8"/>
      <c r="NYN1" s="8"/>
      <c r="NYO1" s="8"/>
      <c r="NYP1" s="8"/>
      <c r="NYQ1" s="8"/>
      <c r="NYR1" s="8"/>
      <c r="NYS1" s="8"/>
      <c r="NYT1" s="8"/>
      <c r="NYU1" s="8"/>
      <c r="NYV1" s="8"/>
      <c r="NYW1" s="8"/>
      <c r="NYX1" s="8"/>
      <c r="NYY1" s="8"/>
      <c r="NYZ1" s="8"/>
      <c r="NZA1" s="8"/>
      <c r="NZB1" s="8"/>
      <c r="NZC1" s="8"/>
      <c r="NZD1" s="8"/>
      <c r="NZE1" s="8"/>
      <c r="NZF1" s="8"/>
      <c r="NZG1" s="8"/>
      <c r="NZH1" s="8"/>
      <c r="NZI1" s="8"/>
      <c r="NZJ1" s="8"/>
      <c r="NZK1" s="8"/>
      <c r="NZL1" s="8"/>
      <c r="NZM1" s="8"/>
      <c r="NZN1" s="8"/>
      <c r="NZO1" s="8"/>
      <c r="NZP1" s="8"/>
      <c r="NZQ1" s="8"/>
      <c r="NZR1" s="8"/>
      <c r="NZS1" s="8"/>
      <c r="NZT1" s="8"/>
      <c r="NZU1" s="8"/>
      <c r="NZV1" s="8"/>
      <c r="NZW1" s="8"/>
      <c r="NZX1" s="8"/>
      <c r="NZY1" s="8"/>
      <c r="NZZ1" s="8"/>
      <c r="OAA1" s="8"/>
      <c r="OAB1" s="8"/>
      <c r="OAC1" s="8"/>
      <c r="OAD1" s="8"/>
      <c r="OAE1" s="8"/>
      <c r="OAF1" s="8"/>
      <c r="OAG1" s="8"/>
      <c r="OAH1" s="8"/>
      <c r="OAI1" s="8"/>
      <c r="OAJ1" s="8"/>
      <c r="OAK1" s="8"/>
      <c r="OAL1" s="8"/>
      <c r="OAM1" s="8"/>
      <c r="OAN1" s="8"/>
      <c r="OAO1" s="8"/>
      <c r="OAP1" s="8"/>
      <c r="OAQ1" s="8"/>
      <c r="OAR1" s="8"/>
      <c r="OAS1" s="8"/>
      <c r="OAT1" s="8"/>
      <c r="OAU1" s="8"/>
      <c r="OAV1" s="8"/>
      <c r="OAW1" s="8"/>
      <c r="OAX1" s="8"/>
      <c r="OAY1" s="8"/>
      <c r="OAZ1" s="8"/>
      <c r="OBA1" s="8"/>
      <c r="OBB1" s="8"/>
      <c r="OBC1" s="8"/>
      <c r="OBD1" s="8"/>
      <c r="OBE1" s="8"/>
      <c r="OBF1" s="8"/>
      <c r="OBG1" s="8"/>
      <c r="OBH1" s="8"/>
      <c r="OBI1" s="8"/>
      <c r="OBJ1" s="8"/>
      <c r="OBK1" s="8"/>
      <c r="OBL1" s="8"/>
      <c r="OBM1" s="8"/>
      <c r="OBN1" s="8"/>
      <c r="OBO1" s="8"/>
      <c r="OBP1" s="8"/>
      <c r="OBQ1" s="8"/>
      <c r="OBR1" s="8"/>
      <c r="OBS1" s="8"/>
      <c r="OBT1" s="8"/>
      <c r="OBU1" s="8"/>
      <c r="OBV1" s="8"/>
      <c r="OBW1" s="8"/>
      <c r="OBX1" s="8"/>
      <c r="OBY1" s="8"/>
      <c r="OBZ1" s="8"/>
      <c r="OCA1" s="8"/>
      <c r="OCB1" s="8"/>
      <c r="OCC1" s="8"/>
      <c r="OCD1" s="8"/>
      <c r="OCE1" s="8"/>
      <c r="OCF1" s="8"/>
      <c r="OCG1" s="8"/>
      <c r="OCH1" s="8"/>
      <c r="OCI1" s="8"/>
      <c r="OCJ1" s="8"/>
      <c r="OCK1" s="8"/>
      <c r="OCL1" s="8"/>
      <c r="OCM1" s="8"/>
      <c r="OCN1" s="8"/>
      <c r="OCO1" s="8"/>
      <c r="OCP1" s="8"/>
      <c r="OCQ1" s="8"/>
      <c r="OCR1" s="8"/>
      <c r="OCS1" s="8"/>
      <c r="OCT1" s="8"/>
      <c r="OCU1" s="8"/>
      <c r="OCV1" s="8"/>
      <c r="OCW1" s="8"/>
      <c r="OCX1" s="8"/>
      <c r="OCY1" s="8"/>
      <c r="OCZ1" s="8"/>
      <c r="ODA1" s="8"/>
      <c r="ODB1" s="8"/>
      <c r="ODC1" s="8"/>
      <c r="ODD1" s="8"/>
      <c r="ODE1" s="8"/>
      <c r="ODF1" s="8"/>
      <c r="ODG1" s="8"/>
      <c r="ODH1" s="8"/>
      <c r="ODI1" s="8"/>
      <c r="ODJ1" s="8"/>
      <c r="ODK1" s="8"/>
      <c r="ODL1" s="8"/>
      <c r="ODM1" s="8"/>
      <c r="ODN1" s="8"/>
      <c r="ODO1" s="8"/>
      <c r="ODP1" s="8"/>
      <c r="ODQ1" s="8"/>
      <c r="ODR1" s="8"/>
      <c r="ODS1" s="8"/>
      <c r="ODT1" s="8"/>
      <c r="ODU1" s="8"/>
      <c r="ODV1" s="8"/>
      <c r="ODW1" s="8"/>
      <c r="ODX1" s="8"/>
      <c r="ODY1" s="8"/>
      <c r="ODZ1" s="8"/>
      <c r="OEA1" s="8"/>
      <c r="OEB1" s="8"/>
      <c r="OEC1" s="8"/>
      <c r="OED1" s="8"/>
      <c r="OEE1" s="8"/>
      <c r="OEF1" s="8"/>
      <c r="OEG1" s="8"/>
      <c r="OEH1" s="8"/>
      <c r="OEI1" s="8"/>
      <c r="OEJ1" s="8"/>
      <c r="OEK1" s="8"/>
      <c r="OEL1" s="8"/>
      <c r="OEM1" s="8"/>
      <c r="OEN1" s="8"/>
      <c r="OEO1" s="8"/>
      <c r="OEP1" s="8"/>
      <c r="OEQ1" s="8"/>
      <c r="OER1" s="8"/>
      <c r="OES1" s="8"/>
      <c r="OET1" s="8"/>
      <c r="OEU1" s="8"/>
      <c r="OEV1" s="8"/>
      <c r="OEW1" s="8"/>
      <c r="OEX1" s="8"/>
      <c r="OEY1" s="8"/>
      <c r="OEZ1" s="8"/>
      <c r="OFA1" s="8"/>
      <c r="OFB1" s="8"/>
      <c r="OFC1" s="8"/>
      <c r="OFD1" s="8"/>
      <c r="OFE1" s="8"/>
      <c r="OFF1" s="8"/>
      <c r="OFG1" s="8"/>
      <c r="OFH1" s="8"/>
      <c r="OFI1" s="8"/>
      <c r="OFJ1" s="8"/>
      <c r="OFK1" s="8"/>
      <c r="OFL1" s="8"/>
      <c r="OFM1" s="8"/>
      <c r="OFN1" s="8"/>
      <c r="OFO1" s="8"/>
      <c r="OFP1" s="8"/>
      <c r="OFQ1" s="8"/>
      <c r="OFR1" s="8"/>
      <c r="OFS1" s="8"/>
      <c r="OFT1" s="8"/>
      <c r="OFU1" s="8"/>
      <c r="OFV1" s="8"/>
      <c r="OFW1" s="8"/>
      <c r="OFX1" s="8"/>
      <c r="OFY1" s="8"/>
      <c r="OFZ1" s="8"/>
      <c r="OGA1" s="8"/>
      <c r="OGB1" s="8"/>
      <c r="OGC1" s="8"/>
      <c r="OGD1" s="8"/>
      <c r="OGE1" s="8"/>
      <c r="OGF1" s="8"/>
      <c r="OGG1" s="8"/>
      <c r="OGH1" s="8"/>
      <c r="OGI1" s="8"/>
      <c r="OGJ1" s="8"/>
      <c r="OGK1" s="8"/>
      <c r="OGL1" s="8"/>
      <c r="OGM1" s="8"/>
      <c r="OGN1" s="8"/>
      <c r="OGO1" s="8"/>
      <c r="OGP1" s="8"/>
      <c r="OGQ1" s="8"/>
      <c r="OGR1" s="8"/>
      <c r="OGS1" s="8"/>
      <c r="OGT1" s="8"/>
      <c r="OGU1" s="8"/>
      <c r="OGV1" s="8"/>
      <c r="OGW1" s="8"/>
      <c r="OGX1" s="8"/>
      <c r="OGY1" s="8"/>
      <c r="OGZ1" s="8"/>
      <c r="OHA1" s="8"/>
      <c r="OHB1" s="8"/>
      <c r="OHC1" s="8"/>
      <c r="OHD1" s="8"/>
      <c r="OHE1" s="8"/>
      <c r="OHF1" s="8"/>
      <c r="OHG1" s="8"/>
      <c r="OHH1" s="8"/>
      <c r="OHI1" s="8"/>
      <c r="OHJ1" s="8"/>
      <c r="OHK1" s="8"/>
      <c r="OHL1" s="8"/>
      <c r="OHM1" s="8"/>
      <c r="OHN1" s="8"/>
      <c r="OHO1" s="8"/>
      <c r="OHP1" s="8"/>
      <c r="OHQ1" s="8"/>
      <c r="OHR1" s="8"/>
      <c r="OHS1" s="8"/>
      <c r="OHT1" s="8"/>
      <c r="OHU1" s="8"/>
      <c r="OHV1" s="8"/>
      <c r="OHW1" s="8"/>
      <c r="OHX1" s="8"/>
      <c r="OHY1" s="8"/>
      <c r="OHZ1" s="8"/>
      <c r="OIA1" s="8"/>
      <c r="OIB1" s="8"/>
      <c r="OIC1" s="8"/>
      <c r="OID1" s="8"/>
      <c r="OIE1" s="8"/>
      <c r="OIF1" s="8"/>
      <c r="OIG1" s="8"/>
      <c r="OIH1" s="8"/>
      <c r="OII1" s="8"/>
      <c r="OIJ1" s="8"/>
      <c r="OIK1" s="8"/>
      <c r="OIL1" s="8"/>
      <c r="OIM1" s="8"/>
      <c r="OIN1" s="8"/>
      <c r="OIO1" s="8"/>
      <c r="OIP1" s="8"/>
      <c r="OIQ1" s="8"/>
      <c r="OIR1" s="8"/>
      <c r="OIS1" s="8"/>
      <c r="OIT1" s="8"/>
      <c r="OIU1" s="8"/>
      <c r="OIV1" s="8"/>
      <c r="OIW1" s="8"/>
      <c r="OIX1" s="8"/>
      <c r="OIY1" s="8"/>
      <c r="OIZ1" s="8"/>
      <c r="OJA1" s="8"/>
      <c r="OJB1" s="8"/>
      <c r="OJC1" s="8"/>
      <c r="OJD1" s="8"/>
      <c r="OJE1" s="8"/>
      <c r="OJF1" s="8"/>
      <c r="OJG1" s="8"/>
      <c r="OJH1" s="8"/>
      <c r="OJI1" s="8"/>
      <c r="OJJ1" s="8"/>
      <c r="OJK1" s="8"/>
      <c r="OJL1" s="8"/>
      <c r="OJM1" s="8"/>
      <c r="OJN1" s="8"/>
      <c r="OJO1" s="8"/>
      <c r="OJP1" s="8"/>
      <c r="OJQ1" s="8"/>
      <c r="OJR1" s="8"/>
      <c r="OJS1" s="8"/>
      <c r="OJT1" s="8"/>
      <c r="OJU1" s="8"/>
      <c r="OJV1" s="8"/>
      <c r="OJW1" s="8"/>
      <c r="OJX1" s="8"/>
      <c r="OJY1" s="8"/>
      <c r="OJZ1" s="8"/>
      <c r="OKA1" s="8"/>
      <c r="OKB1" s="8"/>
      <c r="OKC1" s="8"/>
      <c r="OKD1" s="8"/>
      <c r="OKE1" s="8"/>
      <c r="OKF1" s="8"/>
      <c r="OKG1" s="8"/>
      <c r="OKH1" s="8"/>
      <c r="OKI1" s="8"/>
      <c r="OKJ1" s="8"/>
      <c r="OKK1" s="8"/>
      <c r="OKL1" s="8"/>
      <c r="OKM1" s="8"/>
      <c r="OKN1" s="8"/>
      <c r="OKO1" s="8"/>
      <c r="OKP1" s="8"/>
      <c r="OKQ1" s="8"/>
      <c r="OKR1" s="8"/>
      <c r="OKS1" s="8"/>
      <c r="OKT1" s="8"/>
      <c r="OKU1" s="8"/>
      <c r="OKV1" s="8"/>
      <c r="OKW1" s="8"/>
      <c r="OKX1" s="8"/>
      <c r="OKY1" s="8"/>
      <c r="OKZ1" s="8"/>
      <c r="OLA1" s="8"/>
      <c r="OLB1" s="8"/>
      <c r="OLC1" s="8"/>
      <c r="OLD1" s="8"/>
      <c r="OLE1" s="8"/>
      <c r="OLF1" s="8"/>
      <c r="OLG1" s="8"/>
      <c r="OLH1" s="8"/>
      <c r="OLI1" s="8"/>
      <c r="OLJ1" s="8"/>
      <c r="OLK1" s="8"/>
      <c r="OLL1" s="8"/>
      <c r="OLM1" s="8"/>
      <c r="OLN1" s="8"/>
      <c r="OLO1" s="8"/>
      <c r="OLP1" s="8"/>
      <c r="OLQ1" s="8"/>
      <c r="OLR1" s="8"/>
      <c r="OLS1" s="8"/>
      <c r="OLT1" s="8"/>
      <c r="OLU1" s="8"/>
      <c r="OLV1" s="8"/>
      <c r="OLW1" s="8"/>
      <c r="OLX1" s="8"/>
      <c r="OLY1" s="8"/>
      <c r="OLZ1" s="8"/>
      <c r="OMA1" s="8"/>
      <c r="OMB1" s="8"/>
      <c r="OMC1" s="8"/>
      <c r="OMD1" s="8"/>
      <c r="OME1" s="8"/>
      <c r="OMF1" s="8"/>
      <c r="OMG1" s="8"/>
      <c r="OMH1" s="8"/>
      <c r="OMI1" s="8"/>
      <c r="OMJ1" s="8"/>
      <c r="OMK1" s="8"/>
      <c r="OML1" s="8"/>
      <c r="OMM1" s="8"/>
      <c r="OMN1" s="8"/>
      <c r="OMO1" s="8"/>
      <c r="OMP1" s="8"/>
      <c r="OMQ1" s="8"/>
      <c r="OMR1" s="8"/>
      <c r="OMS1" s="8"/>
      <c r="OMT1" s="8"/>
      <c r="OMU1" s="8"/>
      <c r="OMV1" s="8"/>
      <c r="OMW1" s="8"/>
      <c r="OMX1" s="8"/>
      <c r="OMY1" s="8"/>
      <c r="OMZ1" s="8"/>
      <c r="ONA1" s="8"/>
      <c r="ONB1" s="8"/>
      <c r="ONC1" s="8"/>
      <c r="OND1" s="8"/>
      <c r="ONE1" s="8"/>
      <c r="ONF1" s="8"/>
      <c r="ONG1" s="8"/>
      <c r="ONH1" s="8"/>
      <c r="ONI1" s="8"/>
      <c r="ONJ1" s="8"/>
      <c r="ONK1" s="8"/>
      <c r="ONL1" s="8"/>
      <c r="ONM1" s="8"/>
      <c r="ONN1" s="8"/>
      <c r="ONO1" s="8"/>
      <c r="ONP1" s="8"/>
      <c r="ONQ1" s="8"/>
      <c r="ONR1" s="8"/>
      <c r="ONS1" s="8"/>
      <c r="ONT1" s="8"/>
      <c r="ONU1" s="8"/>
      <c r="ONV1" s="8"/>
      <c r="ONW1" s="8"/>
      <c r="ONX1" s="8"/>
      <c r="ONY1" s="8"/>
      <c r="ONZ1" s="8"/>
      <c r="OOA1" s="8"/>
      <c r="OOB1" s="8"/>
      <c r="OOC1" s="8"/>
      <c r="OOD1" s="8"/>
      <c r="OOE1" s="8"/>
      <c r="OOF1" s="8"/>
      <c r="OOG1" s="8"/>
      <c r="OOH1" s="8"/>
      <c r="OOI1" s="8"/>
      <c r="OOJ1" s="8"/>
      <c r="OOK1" s="8"/>
      <c r="OOL1" s="8"/>
      <c r="OOM1" s="8"/>
      <c r="OON1" s="8"/>
      <c r="OOO1" s="8"/>
      <c r="OOP1" s="8"/>
      <c r="OOQ1" s="8"/>
      <c r="OOR1" s="8"/>
      <c r="OOS1" s="8"/>
      <c r="OOT1" s="8"/>
      <c r="OOU1" s="8"/>
      <c r="OOV1" s="8"/>
      <c r="OOW1" s="8"/>
      <c r="OOX1" s="8"/>
      <c r="OOY1" s="8"/>
      <c r="OOZ1" s="8"/>
      <c r="OPA1" s="8"/>
      <c r="OPB1" s="8"/>
      <c r="OPC1" s="8"/>
      <c r="OPD1" s="8"/>
      <c r="OPE1" s="8"/>
      <c r="OPF1" s="8"/>
      <c r="OPG1" s="8"/>
      <c r="OPH1" s="8"/>
      <c r="OPI1" s="8"/>
      <c r="OPJ1" s="8"/>
      <c r="OPK1" s="8"/>
      <c r="OPL1" s="8"/>
      <c r="OPM1" s="8"/>
      <c r="OPN1" s="8"/>
      <c r="OPO1" s="8"/>
      <c r="OPP1" s="8"/>
      <c r="OPQ1" s="8"/>
      <c r="OPR1" s="8"/>
      <c r="OPS1" s="8"/>
      <c r="OPT1" s="8"/>
      <c r="OPU1" s="8"/>
      <c r="OPV1" s="8"/>
      <c r="OPW1" s="8"/>
      <c r="OPX1" s="8"/>
      <c r="OPY1" s="8"/>
      <c r="OPZ1" s="8"/>
      <c r="OQA1" s="8"/>
      <c r="OQB1" s="8"/>
      <c r="OQC1" s="8"/>
      <c r="OQD1" s="8"/>
      <c r="OQE1" s="8"/>
      <c r="OQF1" s="8"/>
      <c r="OQG1" s="8"/>
      <c r="OQH1" s="8"/>
      <c r="OQI1" s="8"/>
      <c r="OQJ1" s="8"/>
      <c r="OQK1" s="8"/>
      <c r="OQL1" s="8"/>
      <c r="OQM1" s="8"/>
      <c r="OQN1" s="8"/>
      <c r="OQO1" s="8"/>
      <c r="OQP1" s="8"/>
      <c r="OQQ1" s="8"/>
      <c r="OQR1" s="8"/>
      <c r="OQS1" s="8"/>
      <c r="OQT1" s="8"/>
      <c r="OQU1" s="8"/>
      <c r="OQV1" s="8"/>
      <c r="OQW1" s="8"/>
      <c r="OQX1" s="8"/>
      <c r="OQY1" s="8"/>
      <c r="OQZ1" s="8"/>
      <c r="ORA1" s="8"/>
      <c r="ORB1" s="8"/>
      <c r="ORC1" s="8"/>
      <c r="ORD1" s="8"/>
      <c r="ORE1" s="8"/>
      <c r="ORF1" s="8"/>
      <c r="ORG1" s="8"/>
      <c r="ORH1" s="8"/>
      <c r="ORI1" s="8"/>
      <c r="ORJ1" s="8"/>
      <c r="ORK1" s="8"/>
      <c r="ORL1" s="8"/>
      <c r="ORM1" s="8"/>
      <c r="ORN1" s="8"/>
      <c r="ORO1" s="8"/>
      <c r="ORP1" s="8"/>
      <c r="ORQ1" s="8"/>
      <c r="ORR1" s="8"/>
      <c r="ORS1" s="8"/>
      <c r="ORT1" s="8"/>
      <c r="ORU1" s="8"/>
      <c r="ORV1" s="8"/>
      <c r="ORW1" s="8"/>
      <c r="ORX1" s="8"/>
      <c r="ORY1" s="8"/>
      <c r="ORZ1" s="8"/>
      <c r="OSA1" s="8"/>
      <c r="OSB1" s="8"/>
      <c r="OSC1" s="8"/>
      <c r="OSD1" s="8"/>
      <c r="OSE1" s="8"/>
      <c r="OSF1" s="8"/>
      <c r="OSG1" s="8"/>
      <c r="OSH1" s="8"/>
      <c r="OSI1" s="8"/>
      <c r="OSJ1" s="8"/>
      <c r="OSK1" s="8"/>
      <c r="OSL1" s="8"/>
      <c r="OSM1" s="8"/>
      <c r="OSN1" s="8"/>
      <c r="OSO1" s="8"/>
      <c r="OSP1" s="8"/>
      <c r="OSQ1" s="8"/>
      <c r="OSR1" s="8"/>
      <c r="OSS1" s="8"/>
      <c r="OST1" s="8"/>
      <c r="OSU1" s="8"/>
      <c r="OSV1" s="8"/>
      <c r="OSW1" s="8"/>
      <c r="OSX1" s="8"/>
      <c r="OSY1" s="8"/>
      <c r="OSZ1" s="8"/>
      <c r="OTA1" s="8"/>
      <c r="OTB1" s="8"/>
      <c r="OTC1" s="8"/>
      <c r="OTD1" s="8"/>
      <c r="OTE1" s="8"/>
      <c r="OTF1" s="8"/>
      <c r="OTG1" s="8"/>
      <c r="OTH1" s="8"/>
      <c r="OTI1" s="8"/>
      <c r="OTJ1" s="8"/>
      <c r="OTK1" s="8"/>
      <c r="OTL1" s="8"/>
      <c r="OTM1" s="8"/>
      <c r="OTN1" s="8"/>
      <c r="OTO1" s="8"/>
      <c r="OTP1" s="8"/>
      <c r="OTQ1" s="8"/>
      <c r="OTR1" s="8"/>
      <c r="OTS1" s="8"/>
      <c r="OTT1" s="8"/>
      <c r="OTU1" s="8"/>
      <c r="OTV1" s="8"/>
      <c r="OTW1" s="8"/>
      <c r="OTX1" s="8"/>
      <c r="OTY1" s="8"/>
      <c r="OTZ1" s="8"/>
      <c r="OUA1" s="8"/>
      <c r="OUB1" s="8"/>
      <c r="OUC1" s="8"/>
      <c r="OUD1" s="8"/>
      <c r="OUE1" s="8"/>
      <c r="OUF1" s="8"/>
      <c r="OUG1" s="8"/>
      <c r="OUH1" s="8"/>
      <c r="OUI1" s="8"/>
      <c r="OUJ1" s="8"/>
      <c r="OUK1" s="8"/>
      <c r="OUL1" s="8"/>
      <c r="OUM1" s="8"/>
      <c r="OUN1" s="8"/>
      <c r="OUO1" s="8"/>
      <c r="OUP1" s="8"/>
      <c r="OUQ1" s="8"/>
      <c r="OUR1" s="8"/>
      <c r="OUS1" s="8"/>
      <c r="OUT1" s="8"/>
      <c r="OUU1" s="8"/>
      <c r="OUV1" s="8"/>
      <c r="OUW1" s="8"/>
      <c r="OUX1" s="8"/>
      <c r="OUY1" s="8"/>
      <c r="OUZ1" s="8"/>
      <c r="OVA1" s="8"/>
      <c r="OVB1" s="8"/>
      <c r="OVC1" s="8"/>
      <c r="OVD1" s="8"/>
      <c r="OVE1" s="8"/>
      <c r="OVF1" s="8"/>
      <c r="OVG1" s="8"/>
      <c r="OVH1" s="8"/>
      <c r="OVI1" s="8"/>
      <c r="OVJ1" s="8"/>
      <c r="OVK1" s="8"/>
      <c r="OVL1" s="8"/>
      <c r="OVM1" s="8"/>
      <c r="OVN1" s="8"/>
      <c r="OVO1" s="8"/>
      <c r="OVP1" s="8"/>
      <c r="OVQ1" s="8"/>
      <c r="OVR1" s="8"/>
      <c r="OVS1" s="8"/>
      <c r="OVT1" s="8"/>
      <c r="OVU1" s="8"/>
      <c r="OVV1" s="8"/>
      <c r="OVW1" s="8"/>
      <c r="OVX1" s="8"/>
      <c r="OVY1" s="8"/>
      <c r="OVZ1" s="8"/>
      <c r="OWA1" s="8"/>
      <c r="OWB1" s="8"/>
      <c r="OWC1" s="8"/>
      <c r="OWD1" s="8"/>
      <c r="OWE1" s="8"/>
      <c r="OWF1" s="8"/>
      <c r="OWG1" s="8"/>
      <c r="OWH1" s="8"/>
      <c r="OWI1" s="8"/>
      <c r="OWJ1" s="8"/>
      <c r="OWK1" s="8"/>
      <c r="OWL1" s="8"/>
      <c r="OWM1" s="8"/>
      <c r="OWN1" s="8"/>
      <c r="OWO1" s="8"/>
      <c r="OWP1" s="8"/>
      <c r="OWQ1" s="8"/>
      <c r="OWR1" s="8"/>
      <c r="OWS1" s="8"/>
      <c r="OWT1" s="8"/>
      <c r="OWU1" s="8"/>
      <c r="OWV1" s="8"/>
      <c r="OWW1" s="8"/>
      <c r="OWX1" s="8"/>
      <c r="OWY1" s="8"/>
      <c r="OWZ1" s="8"/>
      <c r="OXA1" s="8"/>
      <c r="OXB1" s="8"/>
      <c r="OXC1" s="8"/>
      <c r="OXD1" s="8"/>
      <c r="OXE1" s="8"/>
      <c r="OXF1" s="8"/>
      <c r="OXG1" s="8"/>
      <c r="OXH1" s="8"/>
      <c r="OXI1" s="8"/>
      <c r="OXJ1" s="8"/>
      <c r="OXK1" s="8"/>
      <c r="OXL1" s="8"/>
      <c r="OXM1" s="8"/>
      <c r="OXN1" s="8"/>
      <c r="OXO1" s="8"/>
      <c r="OXP1" s="8"/>
      <c r="OXQ1" s="8"/>
      <c r="OXR1" s="8"/>
      <c r="OXS1" s="8"/>
      <c r="OXT1" s="8"/>
      <c r="OXU1" s="8"/>
      <c r="OXV1" s="8"/>
      <c r="OXW1" s="8"/>
      <c r="OXX1" s="8"/>
      <c r="OXY1" s="8"/>
      <c r="OXZ1" s="8"/>
      <c r="OYA1" s="8"/>
      <c r="OYB1" s="8"/>
      <c r="OYC1" s="8"/>
      <c r="OYD1" s="8"/>
      <c r="OYE1" s="8"/>
      <c r="OYF1" s="8"/>
      <c r="OYG1" s="8"/>
      <c r="OYH1" s="8"/>
      <c r="OYI1" s="8"/>
      <c r="OYJ1" s="8"/>
      <c r="OYK1" s="8"/>
      <c r="OYL1" s="8"/>
      <c r="OYM1" s="8"/>
      <c r="OYN1" s="8"/>
      <c r="OYO1" s="8"/>
      <c r="OYP1" s="8"/>
      <c r="OYQ1" s="8"/>
      <c r="OYR1" s="8"/>
      <c r="OYS1" s="8"/>
      <c r="OYT1" s="8"/>
      <c r="OYU1" s="8"/>
      <c r="OYV1" s="8"/>
      <c r="OYW1" s="8"/>
      <c r="OYX1" s="8"/>
      <c r="OYY1" s="8"/>
      <c r="OYZ1" s="8"/>
      <c r="OZA1" s="8"/>
      <c r="OZB1" s="8"/>
      <c r="OZC1" s="8"/>
      <c r="OZD1" s="8"/>
      <c r="OZE1" s="8"/>
      <c r="OZF1" s="8"/>
      <c r="OZG1" s="8"/>
      <c r="OZH1" s="8"/>
      <c r="OZI1" s="8"/>
      <c r="OZJ1" s="8"/>
      <c r="OZK1" s="8"/>
      <c r="OZL1" s="8"/>
      <c r="OZM1" s="8"/>
      <c r="OZN1" s="8"/>
      <c r="OZO1" s="8"/>
      <c r="OZP1" s="8"/>
      <c r="OZQ1" s="8"/>
      <c r="OZR1" s="8"/>
      <c r="OZS1" s="8"/>
      <c r="OZT1" s="8"/>
      <c r="OZU1" s="8"/>
      <c r="OZV1" s="8"/>
      <c r="OZW1" s="8"/>
      <c r="OZX1" s="8"/>
      <c r="OZY1" s="8"/>
      <c r="OZZ1" s="8"/>
      <c r="PAA1" s="8"/>
      <c r="PAB1" s="8"/>
      <c r="PAC1" s="8"/>
      <c r="PAD1" s="8"/>
      <c r="PAE1" s="8"/>
      <c r="PAF1" s="8"/>
      <c r="PAG1" s="8"/>
      <c r="PAH1" s="8"/>
      <c r="PAI1" s="8"/>
      <c r="PAJ1" s="8"/>
      <c r="PAK1" s="8"/>
      <c r="PAL1" s="8"/>
      <c r="PAM1" s="8"/>
      <c r="PAN1" s="8"/>
      <c r="PAO1" s="8"/>
      <c r="PAP1" s="8"/>
      <c r="PAQ1" s="8"/>
      <c r="PAR1" s="8"/>
      <c r="PAS1" s="8"/>
      <c r="PAT1" s="8"/>
      <c r="PAU1" s="8"/>
      <c r="PAV1" s="8"/>
      <c r="PAW1" s="8"/>
      <c r="PAX1" s="8"/>
      <c r="PAY1" s="8"/>
      <c r="PAZ1" s="8"/>
      <c r="PBA1" s="8"/>
      <c r="PBB1" s="8"/>
      <c r="PBC1" s="8"/>
      <c r="PBD1" s="8"/>
      <c r="PBE1" s="8"/>
      <c r="PBF1" s="8"/>
      <c r="PBG1" s="8"/>
      <c r="PBH1" s="8"/>
      <c r="PBI1" s="8"/>
      <c r="PBJ1" s="8"/>
      <c r="PBK1" s="8"/>
      <c r="PBL1" s="8"/>
      <c r="PBM1" s="8"/>
      <c r="PBN1" s="8"/>
      <c r="PBO1" s="8"/>
      <c r="PBP1" s="8"/>
      <c r="PBQ1" s="8"/>
      <c r="PBR1" s="8"/>
      <c r="PBS1" s="8"/>
      <c r="PBT1" s="8"/>
      <c r="PBU1" s="8"/>
      <c r="PBV1" s="8"/>
      <c r="PBW1" s="8"/>
      <c r="PBX1" s="8"/>
      <c r="PBY1" s="8"/>
      <c r="PBZ1" s="8"/>
      <c r="PCA1" s="8"/>
      <c r="PCB1" s="8"/>
      <c r="PCC1" s="8"/>
      <c r="PCD1" s="8"/>
      <c r="PCE1" s="8"/>
      <c r="PCF1" s="8"/>
      <c r="PCG1" s="8"/>
      <c r="PCH1" s="8"/>
      <c r="PCI1" s="8"/>
      <c r="PCJ1" s="8"/>
      <c r="PCK1" s="8"/>
      <c r="PCL1" s="8"/>
      <c r="PCM1" s="8"/>
      <c r="PCN1" s="8"/>
      <c r="PCO1" s="8"/>
      <c r="PCP1" s="8"/>
      <c r="PCQ1" s="8"/>
      <c r="PCR1" s="8"/>
      <c r="PCS1" s="8"/>
      <c r="PCT1" s="8"/>
      <c r="PCU1" s="8"/>
      <c r="PCV1" s="8"/>
      <c r="PCW1" s="8"/>
      <c r="PCX1" s="8"/>
      <c r="PCY1" s="8"/>
      <c r="PCZ1" s="8"/>
      <c r="PDA1" s="8"/>
      <c r="PDB1" s="8"/>
      <c r="PDC1" s="8"/>
      <c r="PDD1" s="8"/>
      <c r="PDE1" s="8"/>
      <c r="PDF1" s="8"/>
      <c r="PDG1" s="8"/>
      <c r="PDH1" s="8"/>
      <c r="PDI1" s="8"/>
      <c r="PDJ1" s="8"/>
      <c r="PDK1" s="8"/>
      <c r="PDL1" s="8"/>
      <c r="PDM1" s="8"/>
      <c r="PDN1" s="8"/>
      <c r="PDO1" s="8"/>
      <c r="PDP1" s="8"/>
      <c r="PDQ1" s="8"/>
      <c r="PDR1" s="8"/>
      <c r="PDS1" s="8"/>
      <c r="PDT1" s="8"/>
      <c r="PDU1" s="8"/>
      <c r="PDV1" s="8"/>
      <c r="PDW1" s="8"/>
      <c r="PDX1" s="8"/>
      <c r="PDY1" s="8"/>
      <c r="PDZ1" s="8"/>
      <c r="PEA1" s="8"/>
      <c r="PEB1" s="8"/>
      <c r="PEC1" s="8"/>
      <c r="PED1" s="8"/>
      <c r="PEE1" s="8"/>
      <c r="PEF1" s="8"/>
      <c r="PEG1" s="8"/>
      <c r="PEH1" s="8"/>
      <c r="PEI1" s="8"/>
      <c r="PEJ1" s="8"/>
      <c r="PEK1" s="8"/>
      <c r="PEL1" s="8"/>
      <c r="PEM1" s="8"/>
      <c r="PEN1" s="8"/>
      <c r="PEO1" s="8"/>
      <c r="PEP1" s="8"/>
      <c r="PEQ1" s="8"/>
      <c r="PER1" s="8"/>
      <c r="PES1" s="8"/>
      <c r="PET1" s="8"/>
      <c r="PEU1" s="8"/>
      <c r="PEV1" s="8"/>
      <c r="PEW1" s="8"/>
      <c r="PEX1" s="8"/>
      <c r="PEY1" s="8"/>
      <c r="PEZ1" s="8"/>
      <c r="PFA1" s="8"/>
      <c r="PFB1" s="8"/>
      <c r="PFC1" s="8"/>
      <c r="PFD1" s="8"/>
      <c r="PFE1" s="8"/>
      <c r="PFF1" s="8"/>
      <c r="PFG1" s="8"/>
      <c r="PFH1" s="8"/>
      <c r="PFI1" s="8"/>
      <c r="PFJ1" s="8"/>
      <c r="PFK1" s="8"/>
      <c r="PFL1" s="8"/>
      <c r="PFM1" s="8"/>
      <c r="PFN1" s="8"/>
      <c r="PFO1" s="8"/>
      <c r="PFP1" s="8"/>
      <c r="PFQ1" s="8"/>
      <c r="PFR1" s="8"/>
      <c r="PFS1" s="8"/>
      <c r="PFT1" s="8"/>
      <c r="PFU1" s="8"/>
      <c r="PFV1" s="8"/>
      <c r="PFW1" s="8"/>
      <c r="PFX1" s="8"/>
      <c r="PFY1" s="8"/>
      <c r="PFZ1" s="8"/>
      <c r="PGA1" s="8"/>
      <c r="PGB1" s="8"/>
      <c r="PGC1" s="8"/>
      <c r="PGD1" s="8"/>
      <c r="PGE1" s="8"/>
      <c r="PGF1" s="8"/>
      <c r="PGG1" s="8"/>
      <c r="PGH1" s="8"/>
      <c r="PGI1" s="8"/>
      <c r="PGJ1" s="8"/>
      <c r="PGK1" s="8"/>
      <c r="PGL1" s="8"/>
      <c r="PGM1" s="8"/>
      <c r="PGN1" s="8"/>
      <c r="PGO1" s="8"/>
      <c r="PGP1" s="8"/>
      <c r="PGQ1" s="8"/>
      <c r="PGR1" s="8"/>
      <c r="PGS1" s="8"/>
      <c r="PGT1" s="8"/>
      <c r="PGU1" s="8"/>
      <c r="PGV1" s="8"/>
      <c r="PGW1" s="8"/>
      <c r="PGX1" s="8"/>
      <c r="PGY1" s="8"/>
      <c r="PGZ1" s="8"/>
      <c r="PHA1" s="8"/>
      <c r="PHB1" s="8"/>
      <c r="PHC1" s="8"/>
      <c r="PHD1" s="8"/>
      <c r="PHE1" s="8"/>
      <c r="PHF1" s="8"/>
      <c r="PHG1" s="8"/>
      <c r="PHH1" s="8"/>
      <c r="PHI1" s="8"/>
      <c r="PHJ1" s="8"/>
      <c r="PHK1" s="8"/>
      <c r="PHL1" s="8"/>
      <c r="PHM1" s="8"/>
      <c r="PHN1" s="8"/>
      <c r="PHO1" s="8"/>
      <c r="PHP1" s="8"/>
      <c r="PHQ1" s="8"/>
      <c r="PHR1" s="8"/>
      <c r="PHS1" s="8"/>
      <c r="PHT1" s="8"/>
      <c r="PHU1" s="8"/>
      <c r="PHV1" s="8"/>
      <c r="PHW1" s="8"/>
      <c r="PHX1" s="8"/>
      <c r="PHY1" s="8"/>
      <c r="PHZ1" s="8"/>
      <c r="PIA1" s="8"/>
      <c r="PIB1" s="8"/>
      <c r="PIC1" s="8"/>
      <c r="PID1" s="8"/>
      <c r="PIE1" s="8"/>
      <c r="PIF1" s="8"/>
      <c r="PIG1" s="8"/>
      <c r="PIH1" s="8"/>
      <c r="PII1" s="8"/>
      <c r="PIJ1" s="8"/>
      <c r="PIK1" s="8"/>
      <c r="PIL1" s="8"/>
      <c r="PIM1" s="8"/>
      <c r="PIN1" s="8"/>
      <c r="PIO1" s="8"/>
      <c r="PIP1" s="8"/>
      <c r="PIQ1" s="8"/>
      <c r="PIR1" s="8"/>
      <c r="PIS1" s="8"/>
      <c r="PIT1" s="8"/>
      <c r="PIU1" s="8"/>
      <c r="PIV1" s="8"/>
      <c r="PIW1" s="8"/>
      <c r="PIX1" s="8"/>
      <c r="PIY1" s="8"/>
      <c r="PIZ1" s="8"/>
      <c r="PJA1" s="8"/>
      <c r="PJB1" s="8"/>
      <c r="PJC1" s="8"/>
      <c r="PJD1" s="8"/>
      <c r="PJE1" s="8"/>
      <c r="PJF1" s="8"/>
      <c r="PJG1" s="8"/>
      <c r="PJH1" s="8"/>
      <c r="PJI1" s="8"/>
      <c r="PJJ1" s="8"/>
      <c r="PJK1" s="8"/>
      <c r="PJL1" s="8"/>
      <c r="PJM1" s="8"/>
      <c r="PJN1" s="8"/>
      <c r="PJO1" s="8"/>
      <c r="PJP1" s="8"/>
      <c r="PJQ1" s="8"/>
      <c r="PJR1" s="8"/>
      <c r="PJS1" s="8"/>
      <c r="PJT1" s="8"/>
      <c r="PJU1" s="8"/>
      <c r="PJV1" s="8"/>
      <c r="PJW1" s="8"/>
      <c r="PJX1" s="8"/>
      <c r="PJY1" s="8"/>
      <c r="PJZ1" s="8"/>
      <c r="PKA1" s="8"/>
      <c r="PKB1" s="8"/>
      <c r="PKC1" s="8"/>
      <c r="PKD1" s="8"/>
      <c r="PKE1" s="8"/>
      <c r="PKF1" s="8"/>
      <c r="PKG1" s="8"/>
      <c r="PKH1" s="8"/>
      <c r="PKI1" s="8"/>
      <c r="PKJ1" s="8"/>
      <c r="PKK1" s="8"/>
      <c r="PKL1" s="8"/>
      <c r="PKM1" s="8"/>
      <c r="PKN1" s="8"/>
      <c r="PKO1" s="8"/>
      <c r="PKP1" s="8"/>
      <c r="PKQ1" s="8"/>
      <c r="PKR1" s="8"/>
      <c r="PKS1" s="8"/>
      <c r="PKT1" s="8"/>
      <c r="PKU1" s="8"/>
      <c r="PKV1" s="8"/>
      <c r="PKW1" s="8"/>
      <c r="PKX1" s="8"/>
      <c r="PKY1" s="8"/>
      <c r="PKZ1" s="8"/>
      <c r="PLA1" s="8"/>
      <c r="PLB1" s="8"/>
      <c r="PLC1" s="8"/>
      <c r="PLD1" s="8"/>
      <c r="PLE1" s="8"/>
      <c r="PLF1" s="8"/>
      <c r="PLG1" s="8"/>
      <c r="PLH1" s="8"/>
      <c r="PLI1" s="8"/>
      <c r="PLJ1" s="8"/>
      <c r="PLK1" s="8"/>
      <c r="PLL1" s="8"/>
      <c r="PLM1" s="8"/>
      <c r="PLN1" s="8"/>
      <c r="PLO1" s="8"/>
      <c r="PLP1" s="8"/>
      <c r="PLQ1" s="8"/>
      <c r="PLR1" s="8"/>
      <c r="PLS1" s="8"/>
      <c r="PLT1" s="8"/>
      <c r="PLU1" s="8"/>
      <c r="PLV1" s="8"/>
      <c r="PLW1" s="8"/>
      <c r="PLX1" s="8"/>
      <c r="PLY1" s="8"/>
      <c r="PLZ1" s="8"/>
      <c r="PMA1" s="8"/>
      <c r="PMB1" s="8"/>
      <c r="PMC1" s="8"/>
      <c r="PMD1" s="8"/>
      <c r="PME1" s="8"/>
      <c r="PMF1" s="8"/>
      <c r="PMG1" s="8"/>
      <c r="PMH1" s="8"/>
      <c r="PMI1" s="8"/>
      <c r="PMJ1" s="8"/>
      <c r="PMK1" s="8"/>
      <c r="PML1" s="8"/>
      <c r="PMM1" s="8"/>
      <c r="PMN1" s="8"/>
      <c r="PMO1" s="8"/>
      <c r="PMP1" s="8"/>
      <c r="PMQ1" s="8"/>
      <c r="PMR1" s="8"/>
      <c r="PMS1" s="8"/>
      <c r="PMT1" s="8"/>
      <c r="PMU1" s="8"/>
      <c r="PMV1" s="8"/>
      <c r="PMW1" s="8"/>
      <c r="PMX1" s="8"/>
      <c r="PMY1" s="8"/>
      <c r="PMZ1" s="8"/>
      <c r="PNA1" s="8"/>
      <c r="PNB1" s="8"/>
      <c r="PNC1" s="8"/>
      <c r="PND1" s="8"/>
      <c r="PNE1" s="8"/>
      <c r="PNF1" s="8"/>
      <c r="PNG1" s="8"/>
      <c r="PNH1" s="8"/>
      <c r="PNI1" s="8"/>
      <c r="PNJ1" s="8"/>
      <c r="PNK1" s="8"/>
      <c r="PNL1" s="8"/>
      <c r="PNM1" s="8"/>
      <c r="PNN1" s="8"/>
      <c r="PNO1" s="8"/>
      <c r="PNP1" s="8"/>
      <c r="PNQ1" s="8"/>
      <c r="PNR1" s="8"/>
      <c r="PNS1" s="8"/>
      <c r="PNT1" s="8"/>
      <c r="PNU1" s="8"/>
      <c r="PNV1" s="8"/>
      <c r="PNW1" s="8"/>
      <c r="PNX1" s="8"/>
      <c r="PNY1" s="8"/>
      <c r="PNZ1" s="8"/>
      <c r="POA1" s="8"/>
      <c r="POB1" s="8"/>
      <c r="POC1" s="8"/>
      <c r="POD1" s="8"/>
      <c r="POE1" s="8"/>
      <c r="POF1" s="8"/>
      <c r="POG1" s="8"/>
      <c r="POH1" s="8"/>
      <c r="POI1" s="8"/>
      <c r="POJ1" s="8"/>
      <c r="POK1" s="8"/>
      <c r="POL1" s="8"/>
      <c r="POM1" s="8"/>
      <c r="PON1" s="8"/>
      <c r="POO1" s="8"/>
      <c r="POP1" s="8"/>
      <c r="POQ1" s="8"/>
      <c r="POR1" s="8"/>
      <c r="POS1" s="8"/>
      <c r="POT1" s="8"/>
      <c r="POU1" s="8"/>
      <c r="POV1" s="8"/>
      <c r="POW1" s="8"/>
      <c r="POX1" s="8"/>
      <c r="POY1" s="8"/>
      <c r="POZ1" s="8"/>
      <c r="PPA1" s="8"/>
      <c r="PPB1" s="8"/>
      <c r="PPC1" s="8"/>
      <c r="PPD1" s="8"/>
      <c r="PPE1" s="8"/>
      <c r="PPF1" s="8"/>
      <c r="PPG1" s="8"/>
      <c r="PPH1" s="8"/>
      <c r="PPI1" s="8"/>
      <c r="PPJ1" s="8"/>
      <c r="PPK1" s="8"/>
      <c r="PPL1" s="8"/>
      <c r="PPM1" s="8"/>
      <c r="PPN1" s="8"/>
      <c r="PPO1" s="8"/>
      <c r="PPP1" s="8"/>
      <c r="PPQ1" s="8"/>
      <c r="PPR1" s="8"/>
      <c r="PPS1" s="8"/>
      <c r="PPT1" s="8"/>
      <c r="PPU1" s="8"/>
      <c r="PPV1" s="8"/>
      <c r="PPW1" s="8"/>
      <c r="PPX1" s="8"/>
      <c r="PPY1" s="8"/>
      <c r="PPZ1" s="8"/>
      <c r="PQA1" s="8"/>
      <c r="PQB1" s="8"/>
      <c r="PQC1" s="8"/>
      <c r="PQD1" s="8"/>
      <c r="PQE1" s="8"/>
      <c r="PQF1" s="8"/>
      <c r="PQG1" s="8"/>
      <c r="PQH1" s="8"/>
      <c r="PQI1" s="8"/>
      <c r="PQJ1" s="8"/>
      <c r="PQK1" s="8"/>
      <c r="PQL1" s="8"/>
      <c r="PQM1" s="8"/>
      <c r="PQN1" s="8"/>
      <c r="PQO1" s="8"/>
      <c r="PQP1" s="8"/>
      <c r="PQQ1" s="8"/>
      <c r="PQR1" s="8"/>
      <c r="PQS1" s="8"/>
      <c r="PQT1" s="8"/>
      <c r="PQU1" s="8"/>
      <c r="PQV1" s="8"/>
      <c r="PQW1" s="8"/>
      <c r="PQX1" s="8"/>
      <c r="PQY1" s="8"/>
      <c r="PQZ1" s="8"/>
      <c r="PRA1" s="8"/>
      <c r="PRB1" s="8"/>
      <c r="PRC1" s="8"/>
      <c r="PRD1" s="8"/>
      <c r="PRE1" s="8"/>
      <c r="PRF1" s="8"/>
      <c r="PRG1" s="8"/>
      <c r="PRH1" s="8"/>
      <c r="PRI1" s="8"/>
      <c r="PRJ1" s="8"/>
      <c r="PRK1" s="8"/>
      <c r="PRL1" s="8"/>
      <c r="PRM1" s="8"/>
      <c r="PRN1" s="8"/>
      <c r="PRO1" s="8"/>
      <c r="PRP1" s="8"/>
      <c r="PRQ1" s="8"/>
      <c r="PRR1" s="8"/>
      <c r="PRS1" s="8"/>
      <c r="PRT1" s="8"/>
      <c r="PRU1" s="8"/>
      <c r="PRV1" s="8"/>
      <c r="PRW1" s="8"/>
      <c r="PRX1" s="8"/>
      <c r="PRY1" s="8"/>
      <c r="PRZ1" s="8"/>
      <c r="PSA1" s="8"/>
      <c r="PSB1" s="8"/>
      <c r="PSC1" s="8"/>
      <c r="PSD1" s="8"/>
      <c r="PSE1" s="8"/>
      <c r="PSF1" s="8"/>
      <c r="PSG1" s="8"/>
      <c r="PSH1" s="8"/>
      <c r="PSI1" s="8"/>
      <c r="PSJ1" s="8"/>
      <c r="PSK1" s="8"/>
      <c r="PSL1" s="8"/>
      <c r="PSM1" s="8"/>
      <c r="PSN1" s="8"/>
      <c r="PSO1" s="8"/>
      <c r="PSP1" s="8"/>
      <c r="PSQ1" s="8"/>
      <c r="PSR1" s="8"/>
      <c r="PSS1" s="8"/>
      <c r="PST1" s="8"/>
      <c r="PSU1" s="8"/>
      <c r="PSV1" s="8"/>
      <c r="PSW1" s="8"/>
      <c r="PSX1" s="8"/>
      <c r="PSY1" s="8"/>
      <c r="PSZ1" s="8"/>
      <c r="PTA1" s="8"/>
      <c r="PTB1" s="8"/>
      <c r="PTC1" s="8"/>
      <c r="PTD1" s="8"/>
      <c r="PTE1" s="8"/>
      <c r="PTF1" s="8"/>
      <c r="PTG1" s="8"/>
      <c r="PTH1" s="8"/>
      <c r="PTI1" s="8"/>
      <c r="PTJ1" s="8"/>
      <c r="PTK1" s="8"/>
      <c r="PTL1" s="8"/>
      <c r="PTM1" s="8"/>
      <c r="PTN1" s="8"/>
      <c r="PTO1" s="8"/>
      <c r="PTP1" s="8"/>
      <c r="PTQ1" s="8"/>
      <c r="PTR1" s="8"/>
      <c r="PTS1" s="8"/>
      <c r="PTT1" s="8"/>
      <c r="PTU1" s="8"/>
      <c r="PTV1" s="8"/>
      <c r="PTW1" s="8"/>
      <c r="PTX1" s="8"/>
      <c r="PTY1" s="8"/>
      <c r="PTZ1" s="8"/>
      <c r="PUA1" s="8"/>
      <c r="PUB1" s="8"/>
      <c r="PUC1" s="8"/>
      <c r="PUD1" s="8"/>
      <c r="PUE1" s="8"/>
      <c r="PUF1" s="8"/>
      <c r="PUG1" s="8"/>
      <c r="PUH1" s="8"/>
      <c r="PUI1" s="8"/>
      <c r="PUJ1" s="8"/>
      <c r="PUK1" s="8"/>
      <c r="PUL1" s="8"/>
      <c r="PUM1" s="8"/>
      <c r="PUN1" s="8"/>
      <c r="PUO1" s="8"/>
      <c r="PUP1" s="8"/>
      <c r="PUQ1" s="8"/>
      <c r="PUR1" s="8"/>
      <c r="PUS1" s="8"/>
      <c r="PUT1" s="8"/>
      <c r="PUU1" s="8"/>
      <c r="PUV1" s="8"/>
      <c r="PUW1" s="8"/>
      <c r="PUX1" s="8"/>
      <c r="PUY1" s="8"/>
      <c r="PUZ1" s="8"/>
      <c r="PVA1" s="8"/>
      <c r="PVB1" s="8"/>
      <c r="PVC1" s="8"/>
      <c r="PVD1" s="8"/>
      <c r="PVE1" s="8"/>
      <c r="PVF1" s="8"/>
      <c r="PVG1" s="8"/>
      <c r="PVH1" s="8"/>
      <c r="PVI1" s="8"/>
      <c r="PVJ1" s="8"/>
      <c r="PVK1" s="8"/>
      <c r="PVL1" s="8"/>
      <c r="PVM1" s="8"/>
      <c r="PVN1" s="8"/>
      <c r="PVO1" s="8"/>
      <c r="PVP1" s="8"/>
      <c r="PVQ1" s="8"/>
      <c r="PVR1" s="8"/>
      <c r="PVS1" s="8"/>
      <c r="PVT1" s="8"/>
      <c r="PVU1" s="8"/>
      <c r="PVV1" s="8"/>
      <c r="PVW1" s="8"/>
      <c r="PVX1" s="8"/>
      <c r="PVY1" s="8"/>
      <c r="PVZ1" s="8"/>
      <c r="PWA1" s="8"/>
      <c r="PWB1" s="8"/>
      <c r="PWC1" s="8"/>
      <c r="PWD1" s="8"/>
      <c r="PWE1" s="8"/>
      <c r="PWF1" s="8"/>
      <c r="PWG1" s="8"/>
      <c r="PWH1" s="8"/>
      <c r="PWI1" s="8"/>
      <c r="PWJ1" s="8"/>
      <c r="PWK1" s="8"/>
      <c r="PWL1" s="8"/>
      <c r="PWM1" s="8"/>
      <c r="PWN1" s="8"/>
      <c r="PWO1" s="8"/>
      <c r="PWP1" s="8"/>
      <c r="PWQ1" s="8"/>
      <c r="PWR1" s="8"/>
      <c r="PWS1" s="8"/>
      <c r="PWT1" s="8"/>
      <c r="PWU1" s="8"/>
      <c r="PWV1" s="8"/>
      <c r="PWW1" s="8"/>
      <c r="PWX1" s="8"/>
      <c r="PWY1" s="8"/>
      <c r="PWZ1" s="8"/>
      <c r="PXA1" s="8"/>
      <c r="PXB1" s="8"/>
      <c r="PXC1" s="8"/>
      <c r="PXD1" s="8"/>
      <c r="PXE1" s="8"/>
      <c r="PXF1" s="8"/>
      <c r="PXG1" s="8"/>
      <c r="PXH1" s="8"/>
      <c r="PXI1" s="8"/>
      <c r="PXJ1" s="8"/>
      <c r="PXK1" s="8"/>
      <c r="PXL1" s="8"/>
      <c r="PXM1" s="8"/>
      <c r="PXN1" s="8"/>
      <c r="PXO1" s="8"/>
      <c r="PXP1" s="8"/>
      <c r="PXQ1" s="8"/>
      <c r="PXR1" s="8"/>
      <c r="PXS1" s="8"/>
      <c r="PXT1" s="8"/>
      <c r="PXU1" s="8"/>
      <c r="PXV1" s="8"/>
      <c r="PXW1" s="8"/>
      <c r="PXX1" s="8"/>
      <c r="PXY1" s="8"/>
      <c r="PXZ1" s="8"/>
      <c r="PYA1" s="8"/>
      <c r="PYB1" s="8"/>
      <c r="PYC1" s="8"/>
      <c r="PYD1" s="8"/>
      <c r="PYE1" s="8"/>
      <c r="PYF1" s="8"/>
      <c r="PYG1" s="8"/>
      <c r="PYH1" s="8"/>
      <c r="PYI1" s="8"/>
      <c r="PYJ1" s="8"/>
      <c r="PYK1" s="8"/>
      <c r="PYL1" s="8"/>
      <c r="PYM1" s="8"/>
      <c r="PYN1" s="8"/>
      <c r="PYO1" s="8"/>
      <c r="PYP1" s="8"/>
      <c r="PYQ1" s="8"/>
      <c r="PYR1" s="8"/>
      <c r="PYS1" s="8"/>
      <c r="PYT1" s="8"/>
      <c r="PYU1" s="8"/>
      <c r="PYV1" s="8"/>
      <c r="PYW1" s="8"/>
      <c r="PYX1" s="8"/>
      <c r="PYY1" s="8"/>
      <c r="PYZ1" s="8"/>
      <c r="PZA1" s="8"/>
      <c r="PZB1" s="8"/>
      <c r="PZC1" s="8"/>
      <c r="PZD1" s="8"/>
      <c r="PZE1" s="8"/>
      <c r="PZF1" s="8"/>
      <c r="PZG1" s="8"/>
      <c r="PZH1" s="8"/>
      <c r="PZI1" s="8"/>
      <c r="PZJ1" s="8"/>
      <c r="PZK1" s="8"/>
      <c r="PZL1" s="8"/>
      <c r="PZM1" s="8"/>
      <c r="PZN1" s="8"/>
      <c r="PZO1" s="8"/>
      <c r="PZP1" s="8"/>
      <c r="PZQ1" s="8"/>
      <c r="PZR1" s="8"/>
      <c r="PZS1" s="8"/>
      <c r="PZT1" s="8"/>
      <c r="PZU1" s="8"/>
      <c r="PZV1" s="8"/>
      <c r="PZW1" s="8"/>
      <c r="PZX1" s="8"/>
      <c r="PZY1" s="8"/>
      <c r="PZZ1" s="8"/>
      <c r="QAA1" s="8"/>
      <c r="QAB1" s="8"/>
      <c r="QAC1" s="8"/>
      <c r="QAD1" s="8"/>
      <c r="QAE1" s="8"/>
      <c r="QAF1" s="8"/>
      <c r="QAG1" s="8"/>
      <c r="QAH1" s="8"/>
      <c r="QAI1" s="8"/>
      <c r="QAJ1" s="8"/>
      <c r="QAK1" s="8"/>
      <c r="QAL1" s="8"/>
      <c r="QAM1" s="8"/>
      <c r="QAN1" s="8"/>
      <c r="QAO1" s="8"/>
      <c r="QAP1" s="8"/>
      <c r="QAQ1" s="8"/>
      <c r="QAR1" s="8"/>
      <c r="QAS1" s="8"/>
      <c r="QAT1" s="8"/>
      <c r="QAU1" s="8"/>
      <c r="QAV1" s="8"/>
      <c r="QAW1" s="8"/>
      <c r="QAX1" s="8"/>
      <c r="QAY1" s="8"/>
      <c r="QAZ1" s="8"/>
      <c r="QBA1" s="8"/>
      <c r="QBB1" s="8"/>
      <c r="QBC1" s="8"/>
      <c r="QBD1" s="8"/>
      <c r="QBE1" s="8"/>
      <c r="QBF1" s="8"/>
      <c r="QBG1" s="8"/>
      <c r="QBH1" s="8"/>
      <c r="QBI1" s="8"/>
      <c r="QBJ1" s="8"/>
      <c r="QBK1" s="8"/>
      <c r="QBL1" s="8"/>
      <c r="QBM1" s="8"/>
      <c r="QBN1" s="8"/>
      <c r="QBO1" s="8"/>
      <c r="QBP1" s="8"/>
      <c r="QBQ1" s="8"/>
      <c r="QBR1" s="8"/>
      <c r="QBS1" s="8"/>
      <c r="QBT1" s="8"/>
      <c r="QBU1" s="8"/>
      <c r="QBV1" s="8"/>
      <c r="QBW1" s="8"/>
      <c r="QBX1" s="8"/>
      <c r="QBY1" s="8"/>
      <c r="QBZ1" s="8"/>
      <c r="QCA1" s="8"/>
      <c r="QCB1" s="8"/>
      <c r="QCC1" s="8"/>
      <c r="QCD1" s="8"/>
      <c r="QCE1" s="8"/>
      <c r="QCF1" s="8"/>
      <c r="QCG1" s="8"/>
      <c r="QCH1" s="8"/>
      <c r="QCI1" s="8"/>
      <c r="QCJ1" s="8"/>
      <c r="QCK1" s="8"/>
      <c r="QCL1" s="8"/>
      <c r="QCM1" s="8"/>
      <c r="QCN1" s="8"/>
      <c r="QCO1" s="8"/>
      <c r="QCP1" s="8"/>
      <c r="QCQ1" s="8"/>
      <c r="QCR1" s="8"/>
      <c r="QCS1" s="8"/>
      <c r="QCT1" s="8"/>
      <c r="QCU1" s="8"/>
      <c r="QCV1" s="8"/>
      <c r="QCW1" s="8"/>
      <c r="QCX1" s="8"/>
      <c r="QCY1" s="8"/>
      <c r="QCZ1" s="8"/>
      <c r="QDA1" s="8"/>
      <c r="QDB1" s="8"/>
      <c r="QDC1" s="8"/>
      <c r="QDD1" s="8"/>
      <c r="QDE1" s="8"/>
      <c r="QDF1" s="8"/>
      <c r="QDG1" s="8"/>
      <c r="QDH1" s="8"/>
      <c r="QDI1" s="8"/>
      <c r="QDJ1" s="8"/>
      <c r="QDK1" s="8"/>
      <c r="QDL1" s="8"/>
      <c r="QDM1" s="8"/>
      <c r="QDN1" s="8"/>
      <c r="QDO1" s="8"/>
      <c r="QDP1" s="8"/>
      <c r="QDQ1" s="8"/>
      <c r="QDR1" s="8"/>
      <c r="QDS1" s="8"/>
      <c r="QDT1" s="8"/>
      <c r="QDU1" s="8"/>
      <c r="QDV1" s="8"/>
      <c r="QDW1" s="8"/>
      <c r="QDX1" s="8"/>
      <c r="QDY1" s="8"/>
      <c r="QDZ1" s="8"/>
      <c r="QEA1" s="8"/>
      <c r="QEB1" s="8"/>
      <c r="QEC1" s="8"/>
      <c r="QED1" s="8"/>
      <c r="QEE1" s="8"/>
      <c r="QEF1" s="8"/>
      <c r="QEG1" s="8"/>
      <c r="QEH1" s="8"/>
      <c r="QEI1" s="8"/>
      <c r="QEJ1" s="8"/>
      <c r="QEK1" s="8"/>
      <c r="QEL1" s="8"/>
      <c r="QEM1" s="8"/>
      <c r="QEN1" s="8"/>
      <c r="QEO1" s="8"/>
      <c r="QEP1" s="8"/>
      <c r="QEQ1" s="8"/>
      <c r="QER1" s="8"/>
      <c r="QES1" s="8"/>
      <c r="QET1" s="8"/>
      <c r="QEU1" s="8"/>
      <c r="QEV1" s="8"/>
      <c r="QEW1" s="8"/>
      <c r="QEX1" s="8"/>
      <c r="QEY1" s="8"/>
      <c r="QEZ1" s="8"/>
      <c r="QFA1" s="8"/>
      <c r="QFB1" s="8"/>
      <c r="QFC1" s="8"/>
      <c r="QFD1" s="8"/>
      <c r="QFE1" s="8"/>
      <c r="QFF1" s="8"/>
      <c r="QFG1" s="8"/>
      <c r="QFH1" s="8"/>
      <c r="QFI1" s="8"/>
      <c r="QFJ1" s="8"/>
      <c r="QFK1" s="8"/>
      <c r="QFL1" s="8"/>
      <c r="QFM1" s="8"/>
      <c r="QFN1" s="8"/>
      <c r="QFO1" s="8"/>
      <c r="QFP1" s="8"/>
      <c r="QFQ1" s="8"/>
      <c r="QFR1" s="8"/>
      <c r="QFS1" s="8"/>
      <c r="QFT1" s="8"/>
      <c r="QFU1" s="8"/>
      <c r="QFV1" s="8"/>
      <c r="QFW1" s="8"/>
      <c r="QFX1" s="8"/>
      <c r="QFY1" s="8"/>
      <c r="QFZ1" s="8"/>
      <c r="QGA1" s="8"/>
      <c r="QGB1" s="8"/>
      <c r="QGC1" s="8"/>
      <c r="QGD1" s="8"/>
      <c r="QGE1" s="8"/>
      <c r="QGF1" s="8"/>
      <c r="QGG1" s="8"/>
      <c r="QGH1" s="8"/>
      <c r="QGI1" s="8"/>
      <c r="QGJ1" s="8"/>
      <c r="QGK1" s="8"/>
      <c r="QGL1" s="8"/>
      <c r="QGM1" s="8"/>
      <c r="QGN1" s="8"/>
      <c r="QGO1" s="8"/>
      <c r="QGP1" s="8"/>
      <c r="QGQ1" s="8"/>
      <c r="QGR1" s="8"/>
      <c r="QGS1" s="8"/>
      <c r="QGT1" s="8"/>
      <c r="QGU1" s="8"/>
      <c r="QGV1" s="8"/>
      <c r="QGW1" s="8"/>
      <c r="QGX1" s="8"/>
      <c r="QGY1" s="8"/>
      <c r="QGZ1" s="8"/>
      <c r="QHA1" s="8"/>
      <c r="QHB1" s="8"/>
      <c r="QHC1" s="8"/>
      <c r="QHD1" s="8"/>
      <c r="QHE1" s="8"/>
      <c r="QHF1" s="8"/>
      <c r="QHG1" s="8"/>
      <c r="QHH1" s="8"/>
      <c r="QHI1" s="8"/>
      <c r="QHJ1" s="8"/>
      <c r="QHK1" s="8"/>
      <c r="QHL1" s="8"/>
      <c r="QHM1" s="8"/>
      <c r="QHN1" s="8"/>
      <c r="QHO1" s="8"/>
      <c r="QHP1" s="8"/>
      <c r="QHQ1" s="8"/>
      <c r="QHR1" s="8"/>
      <c r="QHS1" s="8"/>
      <c r="QHT1" s="8"/>
      <c r="QHU1" s="8"/>
      <c r="QHV1" s="8"/>
      <c r="QHW1" s="8"/>
      <c r="QHX1" s="8"/>
      <c r="QHY1" s="8"/>
      <c r="QHZ1" s="8"/>
      <c r="QIA1" s="8"/>
      <c r="QIB1" s="8"/>
      <c r="QIC1" s="8"/>
      <c r="QID1" s="8"/>
      <c r="QIE1" s="8"/>
      <c r="QIF1" s="8"/>
      <c r="QIG1" s="8"/>
      <c r="QIH1" s="8"/>
      <c r="QII1" s="8"/>
      <c r="QIJ1" s="8"/>
      <c r="QIK1" s="8"/>
      <c r="QIL1" s="8"/>
      <c r="QIM1" s="8"/>
      <c r="QIN1" s="8"/>
      <c r="QIO1" s="8"/>
      <c r="QIP1" s="8"/>
      <c r="QIQ1" s="8"/>
      <c r="QIR1" s="8"/>
      <c r="QIS1" s="8"/>
      <c r="QIT1" s="8"/>
      <c r="QIU1" s="8"/>
      <c r="QIV1" s="8"/>
      <c r="QIW1" s="8"/>
      <c r="QIX1" s="8"/>
      <c r="QIY1" s="8"/>
      <c r="QIZ1" s="8"/>
      <c r="QJA1" s="8"/>
      <c r="QJB1" s="8"/>
      <c r="QJC1" s="8"/>
      <c r="QJD1" s="8"/>
      <c r="QJE1" s="8"/>
      <c r="QJF1" s="8"/>
      <c r="QJG1" s="8"/>
      <c r="QJH1" s="8"/>
      <c r="QJI1" s="8"/>
      <c r="QJJ1" s="8"/>
      <c r="QJK1" s="8"/>
      <c r="QJL1" s="8"/>
      <c r="QJM1" s="8"/>
      <c r="QJN1" s="8"/>
      <c r="QJO1" s="8"/>
      <c r="QJP1" s="8"/>
      <c r="QJQ1" s="8"/>
      <c r="QJR1" s="8"/>
      <c r="QJS1" s="8"/>
      <c r="QJT1" s="8"/>
      <c r="QJU1" s="8"/>
      <c r="QJV1" s="8"/>
      <c r="QJW1" s="8"/>
      <c r="QJX1" s="8"/>
      <c r="QJY1" s="8"/>
      <c r="QJZ1" s="8"/>
      <c r="QKA1" s="8"/>
      <c r="QKB1" s="8"/>
      <c r="QKC1" s="8"/>
      <c r="QKD1" s="8"/>
      <c r="QKE1" s="8"/>
      <c r="QKF1" s="8"/>
      <c r="QKG1" s="8"/>
      <c r="QKH1" s="8"/>
      <c r="QKI1" s="8"/>
      <c r="QKJ1" s="8"/>
      <c r="QKK1" s="8"/>
      <c r="QKL1" s="8"/>
      <c r="QKM1" s="8"/>
      <c r="QKN1" s="8"/>
      <c r="QKO1" s="8"/>
      <c r="QKP1" s="8"/>
      <c r="QKQ1" s="8"/>
      <c r="QKR1" s="8"/>
      <c r="QKS1" s="8"/>
      <c r="QKT1" s="8"/>
      <c r="QKU1" s="8"/>
      <c r="QKV1" s="8"/>
      <c r="QKW1" s="8"/>
      <c r="QKX1" s="8"/>
      <c r="QKY1" s="8"/>
      <c r="QKZ1" s="8"/>
      <c r="QLA1" s="8"/>
      <c r="QLB1" s="8"/>
      <c r="QLC1" s="8"/>
      <c r="QLD1" s="8"/>
      <c r="QLE1" s="8"/>
      <c r="QLF1" s="8"/>
      <c r="QLG1" s="8"/>
      <c r="QLH1" s="8"/>
      <c r="QLI1" s="8"/>
      <c r="QLJ1" s="8"/>
      <c r="QLK1" s="8"/>
      <c r="QLL1" s="8"/>
      <c r="QLM1" s="8"/>
      <c r="QLN1" s="8"/>
      <c r="QLO1" s="8"/>
      <c r="QLP1" s="8"/>
      <c r="QLQ1" s="8"/>
      <c r="QLR1" s="8"/>
      <c r="QLS1" s="8"/>
      <c r="QLT1" s="8"/>
      <c r="QLU1" s="8"/>
      <c r="QLV1" s="8"/>
      <c r="QLW1" s="8"/>
      <c r="QLX1" s="8"/>
      <c r="QLY1" s="8"/>
      <c r="QLZ1" s="8"/>
      <c r="QMA1" s="8"/>
      <c r="QMB1" s="8"/>
      <c r="QMC1" s="8"/>
      <c r="QMD1" s="8"/>
      <c r="QME1" s="8"/>
      <c r="QMF1" s="8"/>
      <c r="QMG1" s="8"/>
      <c r="QMH1" s="8"/>
      <c r="QMI1" s="8"/>
      <c r="QMJ1" s="8"/>
      <c r="QMK1" s="8"/>
      <c r="QML1" s="8"/>
      <c r="QMM1" s="8"/>
      <c r="QMN1" s="8"/>
      <c r="QMO1" s="8"/>
      <c r="QMP1" s="8"/>
      <c r="QMQ1" s="8"/>
      <c r="QMR1" s="8"/>
      <c r="QMS1" s="8"/>
      <c r="QMT1" s="8"/>
      <c r="QMU1" s="8"/>
      <c r="QMV1" s="8"/>
      <c r="QMW1" s="8"/>
      <c r="QMX1" s="8"/>
      <c r="QMY1" s="8"/>
      <c r="QMZ1" s="8"/>
      <c r="QNA1" s="8"/>
      <c r="QNB1" s="8"/>
      <c r="QNC1" s="8"/>
      <c r="QND1" s="8"/>
      <c r="QNE1" s="8"/>
      <c r="QNF1" s="8"/>
      <c r="QNG1" s="8"/>
      <c r="QNH1" s="8"/>
      <c r="QNI1" s="8"/>
      <c r="QNJ1" s="8"/>
      <c r="QNK1" s="8"/>
      <c r="QNL1" s="8"/>
      <c r="QNM1" s="8"/>
      <c r="QNN1" s="8"/>
      <c r="QNO1" s="8"/>
      <c r="QNP1" s="8"/>
      <c r="QNQ1" s="8"/>
      <c r="QNR1" s="8"/>
      <c r="QNS1" s="8"/>
      <c r="QNT1" s="8"/>
      <c r="QNU1" s="8"/>
      <c r="QNV1" s="8"/>
      <c r="QNW1" s="8"/>
      <c r="QNX1" s="8"/>
      <c r="QNY1" s="8"/>
      <c r="QNZ1" s="8"/>
      <c r="QOA1" s="8"/>
      <c r="QOB1" s="8"/>
      <c r="QOC1" s="8"/>
      <c r="QOD1" s="8"/>
      <c r="QOE1" s="8"/>
      <c r="QOF1" s="8"/>
      <c r="QOG1" s="8"/>
      <c r="QOH1" s="8"/>
      <c r="QOI1" s="8"/>
      <c r="QOJ1" s="8"/>
      <c r="QOK1" s="8"/>
      <c r="QOL1" s="8"/>
      <c r="QOM1" s="8"/>
      <c r="QON1" s="8"/>
      <c r="QOO1" s="8"/>
      <c r="QOP1" s="8"/>
      <c r="QOQ1" s="8"/>
      <c r="QOR1" s="8"/>
      <c r="QOS1" s="8"/>
      <c r="QOT1" s="8"/>
      <c r="QOU1" s="8"/>
      <c r="QOV1" s="8"/>
      <c r="QOW1" s="8"/>
      <c r="QOX1" s="8"/>
      <c r="QOY1" s="8"/>
      <c r="QOZ1" s="8"/>
      <c r="QPA1" s="8"/>
      <c r="QPB1" s="8"/>
      <c r="QPC1" s="8"/>
      <c r="QPD1" s="8"/>
      <c r="QPE1" s="8"/>
      <c r="QPF1" s="8"/>
      <c r="QPG1" s="8"/>
      <c r="QPH1" s="8"/>
      <c r="QPI1" s="8"/>
      <c r="QPJ1" s="8"/>
      <c r="QPK1" s="8"/>
      <c r="QPL1" s="8"/>
      <c r="QPM1" s="8"/>
      <c r="QPN1" s="8"/>
      <c r="QPO1" s="8"/>
      <c r="QPP1" s="8"/>
      <c r="QPQ1" s="8"/>
      <c r="QPR1" s="8"/>
      <c r="QPS1" s="8"/>
      <c r="QPT1" s="8"/>
      <c r="QPU1" s="8"/>
      <c r="QPV1" s="8"/>
      <c r="QPW1" s="8"/>
      <c r="QPX1" s="8"/>
      <c r="QPY1" s="8"/>
      <c r="QPZ1" s="8"/>
      <c r="QQA1" s="8"/>
      <c r="QQB1" s="8"/>
      <c r="QQC1" s="8"/>
      <c r="QQD1" s="8"/>
      <c r="QQE1" s="8"/>
      <c r="QQF1" s="8"/>
      <c r="QQG1" s="8"/>
      <c r="QQH1" s="8"/>
      <c r="QQI1" s="8"/>
      <c r="QQJ1" s="8"/>
      <c r="QQK1" s="8"/>
      <c r="QQL1" s="8"/>
      <c r="QQM1" s="8"/>
      <c r="QQN1" s="8"/>
      <c r="QQO1" s="8"/>
      <c r="QQP1" s="8"/>
      <c r="QQQ1" s="8"/>
      <c r="QQR1" s="8"/>
      <c r="QQS1" s="8"/>
      <c r="QQT1" s="8"/>
      <c r="QQU1" s="8"/>
      <c r="QQV1" s="8"/>
      <c r="QQW1" s="8"/>
      <c r="QQX1" s="8"/>
      <c r="QQY1" s="8"/>
      <c r="QQZ1" s="8"/>
      <c r="QRA1" s="8"/>
      <c r="QRB1" s="8"/>
      <c r="QRC1" s="8"/>
      <c r="QRD1" s="8"/>
      <c r="QRE1" s="8"/>
      <c r="QRF1" s="8"/>
      <c r="QRG1" s="8"/>
      <c r="QRH1" s="8"/>
      <c r="QRI1" s="8"/>
      <c r="QRJ1" s="8"/>
      <c r="QRK1" s="8"/>
      <c r="QRL1" s="8"/>
      <c r="QRM1" s="8"/>
      <c r="QRN1" s="8"/>
      <c r="QRO1" s="8"/>
      <c r="QRP1" s="8"/>
      <c r="QRQ1" s="8"/>
      <c r="QRR1" s="8"/>
      <c r="QRS1" s="8"/>
      <c r="QRT1" s="8"/>
      <c r="QRU1" s="8"/>
      <c r="QRV1" s="8"/>
      <c r="QRW1" s="8"/>
      <c r="QRX1" s="8"/>
      <c r="QRY1" s="8"/>
      <c r="QRZ1" s="8"/>
      <c r="QSA1" s="8"/>
      <c r="QSB1" s="8"/>
      <c r="QSC1" s="8"/>
      <c r="QSD1" s="8"/>
      <c r="QSE1" s="8"/>
      <c r="QSF1" s="8"/>
      <c r="QSG1" s="8"/>
      <c r="QSH1" s="8"/>
      <c r="QSI1" s="8"/>
      <c r="QSJ1" s="8"/>
      <c r="QSK1" s="8"/>
      <c r="QSL1" s="8"/>
      <c r="QSM1" s="8"/>
      <c r="QSN1" s="8"/>
      <c r="QSO1" s="8"/>
      <c r="QSP1" s="8"/>
      <c r="QSQ1" s="8"/>
      <c r="QSR1" s="8"/>
      <c r="QSS1" s="8"/>
      <c r="QST1" s="8"/>
      <c r="QSU1" s="8"/>
      <c r="QSV1" s="8"/>
      <c r="QSW1" s="8"/>
      <c r="QSX1" s="8"/>
      <c r="QSY1" s="8"/>
      <c r="QSZ1" s="8"/>
      <c r="QTA1" s="8"/>
      <c r="QTB1" s="8"/>
      <c r="QTC1" s="8"/>
      <c r="QTD1" s="8"/>
      <c r="QTE1" s="8"/>
      <c r="QTF1" s="8"/>
      <c r="QTG1" s="8"/>
      <c r="QTH1" s="8"/>
      <c r="QTI1" s="8"/>
      <c r="QTJ1" s="8"/>
      <c r="QTK1" s="8"/>
      <c r="QTL1" s="8"/>
      <c r="QTM1" s="8"/>
      <c r="QTN1" s="8"/>
      <c r="QTO1" s="8"/>
      <c r="QTP1" s="8"/>
      <c r="QTQ1" s="8"/>
      <c r="QTR1" s="8"/>
      <c r="QTS1" s="8"/>
      <c r="QTT1" s="8"/>
      <c r="QTU1" s="8"/>
      <c r="QTV1" s="8"/>
      <c r="QTW1" s="8"/>
      <c r="QTX1" s="8"/>
      <c r="QTY1" s="8"/>
      <c r="QTZ1" s="8"/>
      <c r="QUA1" s="8"/>
      <c r="QUB1" s="8"/>
      <c r="QUC1" s="8"/>
      <c r="QUD1" s="8"/>
      <c r="QUE1" s="8"/>
      <c r="QUF1" s="8"/>
      <c r="QUG1" s="8"/>
      <c r="QUH1" s="8"/>
      <c r="QUI1" s="8"/>
      <c r="QUJ1" s="8"/>
      <c r="QUK1" s="8"/>
      <c r="QUL1" s="8"/>
      <c r="QUM1" s="8"/>
      <c r="QUN1" s="8"/>
      <c r="QUO1" s="8"/>
      <c r="QUP1" s="8"/>
      <c r="QUQ1" s="8"/>
      <c r="QUR1" s="8"/>
      <c r="QUS1" s="8"/>
      <c r="QUT1" s="8"/>
      <c r="QUU1" s="8"/>
      <c r="QUV1" s="8"/>
      <c r="QUW1" s="8"/>
      <c r="QUX1" s="8"/>
      <c r="QUY1" s="8"/>
      <c r="QUZ1" s="8"/>
      <c r="QVA1" s="8"/>
      <c r="QVB1" s="8"/>
      <c r="QVC1" s="8"/>
      <c r="QVD1" s="8"/>
      <c r="QVE1" s="8"/>
      <c r="QVF1" s="8"/>
      <c r="QVG1" s="8"/>
      <c r="QVH1" s="8"/>
      <c r="QVI1" s="8"/>
      <c r="QVJ1" s="8"/>
      <c r="QVK1" s="8"/>
      <c r="QVL1" s="8"/>
      <c r="QVM1" s="8"/>
      <c r="QVN1" s="8"/>
      <c r="QVO1" s="8"/>
      <c r="QVP1" s="8"/>
      <c r="QVQ1" s="8"/>
      <c r="QVR1" s="8"/>
      <c r="QVS1" s="8"/>
      <c r="QVT1" s="8"/>
      <c r="QVU1" s="8"/>
      <c r="QVV1" s="8"/>
      <c r="QVW1" s="8"/>
      <c r="QVX1" s="8"/>
      <c r="QVY1" s="8"/>
      <c r="QVZ1" s="8"/>
      <c r="QWA1" s="8"/>
      <c r="QWB1" s="8"/>
      <c r="QWC1" s="8"/>
      <c r="QWD1" s="8"/>
      <c r="QWE1" s="8"/>
      <c r="QWF1" s="8"/>
      <c r="QWG1" s="8"/>
      <c r="QWH1" s="8"/>
      <c r="QWI1" s="8"/>
      <c r="QWJ1" s="8"/>
      <c r="QWK1" s="8"/>
      <c r="QWL1" s="8"/>
      <c r="QWM1" s="8"/>
      <c r="QWN1" s="8"/>
      <c r="QWO1" s="8"/>
      <c r="QWP1" s="8"/>
      <c r="QWQ1" s="8"/>
      <c r="QWR1" s="8"/>
      <c r="QWS1" s="8"/>
      <c r="QWT1" s="8"/>
      <c r="QWU1" s="8"/>
      <c r="QWV1" s="8"/>
      <c r="QWW1" s="8"/>
      <c r="QWX1" s="8"/>
      <c r="QWY1" s="8"/>
      <c r="QWZ1" s="8"/>
      <c r="QXA1" s="8"/>
      <c r="QXB1" s="8"/>
      <c r="QXC1" s="8"/>
      <c r="QXD1" s="8"/>
      <c r="QXE1" s="8"/>
      <c r="QXF1" s="8"/>
      <c r="QXG1" s="8"/>
      <c r="QXH1" s="8"/>
      <c r="QXI1" s="8"/>
      <c r="QXJ1" s="8"/>
      <c r="QXK1" s="8"/>
      <c r="QXL1" s="8"/>
      <c r="QXM1" s="8"/>
      <c r="QXN1" s="8"/>
      <c r="QXO1" s="8"/>
      <c r="QXP1" s="8"/>
      <c r="QXQ1" s="8"/>
      <c r="QXR1" s="8"/>
      <c r="QXS1" s="8"/>
      <c r="QXT1" s="8"/>
      <c r="QXU1" s="8"/>
      <c r="QXV1" s="8"/>
      <c r="QXW1" s="8"/>
      <c r="QXX1" s="8"/>
      <c r="QXY1" s="8"/>
      <c r="QXZ1" s="8"/>
      <c r="QYA1" s="8"/>
      <c r="QYB1" s="8"/>
      <c r="QYC1" s="8"/>
      <c r="QYD1" s="8"/>
      <c r="QYE1" s="8"/>
      <c r="QYF1" s="8"/>
      <c r="QYG1" s="8"/>
      <c r="QYH1" s="8"/>
      <c r="QYI1" s="8"/>
      <c r="QYJ1" s="8"/>
      <c r="QYK1" s="8"/>
      <c r="QYL1" s="8"/>
      <c r="QYM1" s="8"/>
      <c r="QYN1" s="8"/>
      <c r="QYO1" s="8"/>
      <c r="QYP1" s="8"/>
      <c r="QYQ1" s="8"/>
      <c r="QYR1" s="8"/>
      <c r="QYS1" s="8"/>
      <c r="QYT1" s="8"/>
      <c r="QYU1" s="8"/>
      <c r="QYV1" s="8"/>
      <c r="QYW1" s="8"/>
      <c r="QYX1" s="8"/>
      <c r="QYY1" s="8"/>
      <c r="QYZ1" s="8"/>
      <c r="QZA1" s="8"/>
      <c r="QZB1" s="8"/>
      <c r="QZC1" s="8"/>
      <c r="QZD1" s="8"/>
      <c r="QZE1" s="8"/>
      <c r="QZF1" s="8"/>
      <c r="QZG1" s="8"/>
      <c r="QZH1" s="8"/>
      <c r="QZI1" s="8"/>
      <c r="QZJ1" s="8"/>
      <c r="QZK1" s="8"/>
      <c r="QZL1" s="8"/>
      <c r="QZM1" s="8"/>
      <c r="QZN1" s="8"/>
      <c r="QZO1" s="8"/>
      <c r="QZP1" s="8"/>
      <c r="QZQ1" s="8"/>
      <c r="QZR1" s="8"/>
      <c r="QZS1" s="8"/>
      <c r="QZT1" s="8"/>
      <c r="QZU1" s="8"/>
      <c r="QZV1" s="8"/>
      <c r="QZW1" s="8"/>
      <c r="QZX1" s="8"/>
      <c r="QZY1" s="8"/>
      <c r="QZZ1" s="8"/>
      <c r="RAA1" s="8"/>
      <c r="RAB1" s="8"/>
      <c r="RAC1" s="8"/>
      <c r="RAD1" s="8"/>
      <c r="RAE1" s="8"/>
      <c r="RAF1" s="8"/>
      <c r="RAG1" s="8"/>
      <c r="RAH1" s="8"/>
      <c r="RAI1" s="8"/>
      <c r="RAJ1" s="8"/>
      <c r="RAK1" s="8"/>
      <c r="RAL1" s="8"/>
      <c r="RAM1" s="8"/>
      <c r="RAN1" s="8"/>
      <c r="RAO1" s="8"/>
      <c r="RAP1" s="8"/>
      <c r="RAQ1" s="8"/>
      <c r="RAR1" s="8"/>
      <c r="RAS1" s="8"/>
      <c r="RAT1" s="8"/>
      <c r="RAU1" s="8"/>
      <c r="RAV1" s="8"/>
      <c r="RAW1" s="8"/>
      <c r="RAX1" s="8"/>
      <c r="RAY1" s="8"/>
      <c r="RAZ1" s="8"/>
      <c r="RBA1" s="8"/>
      <c r="RBB1" s="8"/>
      <c r="RBC1" s="8"/>
      <c r="RBD1" s="8"/>
      <c r="RBE1" s="8"/>
      <c r="RBF1" s="8"/>
      <c r="RBG1" s="8"/>
      <c r="RBH1" s="8"/>
      <c r="RBI1" s="8"/>
      <c r="RBJ1" s="8"/>
      <c r="RBK1" s="8"/>
      <c r="RBL1" s="8"/>
      <c r="RBM1" s="8"/>
      <c r="RBN1" s="8"/>
      <c r="RBO1" s="8"/>
      <c r="RBP1" s="8"/>
      <c r="RBQ1" s="8"/>
      <c r="RBR1" s="8"/>
      <c r="RBS1" s="8"/>
      <c r="RBT1" s="8"/>
      <c r="RBU1" s="8"/>
      <c r="RBV1" s="8"/>
      <c r="RBW1" s="8"/>
      <c r="RBX1" s="8"/>
      <c r="RBY1" s="8"/>
      <c r="RBZ1" s="8"/>
      <c r="RCA1" s="8"/>
      <c r="RCB1" s="8"/>
      <c r="RCC1" s="8"/>
      <c r="RCD1" s="8"/>
      <c r="RCE1" s="8"/>
      <c r="RCF1" s="8"/>
      <c r="RCG1" s="8"/>
      <c r="RCH1" s="8"/>
      <c r="RCI1" s="8"/>
      <c r="RCJ1" s="8"/>
      <c r="RCK1" s="8"/>
      <c r="RCL1" s="8"/>
      <c r="RCM1" s="8"/>
      <c r="RCN1" s="8"/>
      <c r="RCO1" s="8"/>
      <c r="RCP1" s="8"/>
      <c r="RCQ1" s="8"/>
      <c r="RCR1" s="8"/>
      <c r="RCS1" s="8"/>
      <c r="RCT1" s="8"/>
      <c r="RCU1" s="8"/>
      <c r="RCV1" s="8"/>
      <c r="RCW1" s="8"/>
      <c r="RCX1" s="8"/>
      <c r="RCY1" s="8"/>
      <c r="RCZ1" s="8"/>
      <c r="RDA1" s="8"/>
      <c r="RDB1" s="8"/>
      <c r="RDC1" s="8"/>
      <c r="RDD1" s="8"/>
      <c r="RDE1" s="8"/>
      <c r="RDF1" s="8"/>
      <c r="RDG1" s="8"/>
      <c r="RDH1" s="8"/>
      <c r="RDI1" s="8"/>
      <c r="RDJ1" s="8"/>
      <c r="RDK1" s="8"/>
      <c r="RDL1" s="8"/>
      <c r="RDM1" s="8"/>
      <c r="RDN1" s="8"/>
      <c r="RDO1" s="8"/>
      <c r="RDP1" s="8"/>
      <c r="RDQ1" s="8"/>
      <c r="RDR1" s="8"/>
      <c r="RDS1" s="8"/>
      <c r="RDT1" s="8"/>
      <c r="RDU1" s="8"/>
      <c r="RDV1" s="8"/>
      <c r="RDW1" s="8"/>
      <c r="RDX1" s="8"/>
      <c r="RDY1" s="8"/>
      <c r="RDZ1" s="8"/>
      <c r="REA1" s="8"/>
      <c r="REB1" s="8"/>
      <c r="REC1" s="8"/>
      <c r="RED1" s="8"/>
      <c r="REE1" s="8"/>
      <c r="REF1" s="8"/>
      <c r="REG1" s="8"/>
      <c r="REH1" s="8"/>
      <c r="REI1" s="8"/>
      <c r="REJ1" s="8"/>
      <c r="REK1" s="8"/>
      <c r="REL1" s="8"/>
      <c r="REM1" s="8"/>
      <c r="REN1" s="8"/>
      <c r="REO1" s="8"/>
      <c r="REP1" s="8"/>
      <c r="REQ1" s="8"/>
      <c r="RER1" s="8"/>
      <c r="RES1" s="8"/>
      <c r="RET1" s="8"/>
      <c r="REU1" s="8"/>
      <c r="REV1" s="8"/>
      <c r="REW1" s="8"/>
      <c r="REX1" s="8"/>
      <c r="REY1" s="8"/>
      <c r="REZ1" s="8"/>
      <c r="RFA1" s="8"/>
      <c r="RFB1" s="8"/>
      <c r="RFC1" s="8"/>
      <c r="RFD1" s="8"/>
      <c r="RFE1" s="8"/>
      <c r="RFF1" s="8"/>
      <c r="RFG1" s="8"/>
      <c r="RFH1" s="8"/>
      <c r="RFI1" s="8"/>
      <c r="RFJ1" s="8"/>
      <c r="RFK1" s="8"/>
      <c r="RFL1" s="8"/>
      <c r="RFM1" s="8"/>
      <c r="RFN1" s="8"/>
      <c r="RFO1" s="8"/>
      <c r="RFP1" s="8"/>
      <c r="RFQ1" s="8"/>
      <c r="RFR1" s="8"/>
      <c r="RFS1" s="8"/>
      <c r="RFT1" s="8"/>
      <c r="RFU1" s="8"/>
      <c r="RFV1" s="8"/>
      <c r="RFW1" s="8"/>
      <c r="RFX1" s="8"/>
      <c r="RFY1" s="8"/>
      <c r="RFZ1" s="8"/>
      <c r="RGA1" s="8"/>
      <c r="RGB1" s="8"/>
      <c r="RGC1" s="8"/>
      <c r="RGD1" s="8"/>
      <c r="RGE1" s="8"/>
      <c r="RGF1" s="8"/>
      <c r="RGG1" s="8"/>
      <c r="RGH1" s="8"/>
      <c r="RGI1" s="8"/>
      <c r="RGJ1" s="8"/>
      <c r="RGK1" s="8"/>
      <c r="RGL1" s="8"/>
      <c r="RGM1" s="8"/>
      <c r="RGN1" s="8"/>
      <c r="RGO1" s="8"/>
      <c r="RGP1" s="8"/>
      <c r="RGQ1" s="8"/>
      <c r="RGR1" s="8"/>
      <c r="RGS1" s="8"/>
      <c r="RGT1" s="8"/>
      <c r="RGU1" s="8"/>
      <c r="RGV1" s="8"/>
      <c r="RGW1" s="8"/>
      <c r="RGX1" s="8"/>
      <c r="RGY1" s="8"/>
      <c r="RGZ1" s="8"/>
      <c r="RHA1" s="8"/>
      <c r="RHB1" s="8"/>
      <c r="RHC1" s="8"/>
      <c r="RHD1" s="8"/>
      <c r="RHE1" s="8"/>
      <c r="RHF1" s="8"/>
      <c r="RHG1" s="8"/>
      <c r="RHH1" s="8"/>
      <c r="RHI1" s="8"/>
      <c r="RHJ1" s="8"/>
      <c r="RHK1" s="8"/>
      <c r="RHL1" s="8"/>
      <c r="RHM1" s="8"/>
      <c r="RHN1" s="8"/>
      <c r="RHO1" s="8"/>
      <c r="RHP1" s="8"/>
      <c r="RHQ1" s="8"/>
      <c r="RHR1" s="8"/>
      <c r="RHS1" s="8"/>
      <c r="RHT1" s="8"/>
      <c r="RHU1" s="8"/>
      <c r="RHV1" s="8"/>
      <c r="RHW1" s="8"/>
      <c r="RHX1" s="8"/>
      <c r="RHY1" s="8"/>
      <c r="RHZ1" s="8"/>
      <c r="RIA1" s="8"/>
      <c r="RIB1" s="8"/>
      <c r="RIC1" s="8"/>
      <c r="RID1" s="8"/>
      <c r="RIE1" s="8"/>
      <c r="RIF1" s="8"/>
      <c r="RIG1" s="8"/>
      <c r="RIH1" s="8"/>
      <c r="RII1" s="8"/>
      <c r="RIJ1" s="8"/>
      <c r="RIK1" s="8"/>
      <c r="RIL1" s="8"/>
      <c r="RIM1" s="8"/>
      <c r="RIN1" s="8"/>
      <c r="RIO1" s="8"/>
      <c r="RIP1" s="8"/>
      <c r="RIQ1" s="8"/>
      <c r="RIR1" s="8"/>
      <c r="RIS1" s="8"/>
      <c r="RIT1" s="8"/>
      <c r="RIU1" s="8"/>
      <c r="RIV1" s="8"/>
      <c r="RIW1" s="8"/>
      <c r="RIX1" s="8"/>
      <c r="RIY1" s="8"/>
      <c r="RIZ1" s="8"/>
      <c r="RJA1" s="8"/>
      <c r="RJB1" s="8"/>
      <c r="RJC1" s="8"/>
      <c r="RJD1" s="8"/>
      <c r="RJE1" s="8"/>
      <c r="RJF1" s="8"/>
      <c r="RJG1" s="8"/>
      <c r="RJH1" s="8"/>
      <c r="RJI1" s="8"/>
      <c r="RJJ1" s="8"/>
      <c r="RJK1" s="8"/>
      <c r="RJL1" s="8"/>
      <c r="RJM1" s="8"/>
      <c r="RJN1" s="8"/>
      <c r="RJO1" s="8"/>
      <c r="RJP1" s="8"/>
      <c r="RJQ1" s="8"/>
      <c r="RJR1" s="8"/>
      <c r="RJS1" s="8"/>
      <c r="RJT1" s="8"/>
      <c r="RJU1" s="8"/>
      <c r="RJV1" s="8"/>
      <c r="RJW1" s="8"/>
      <c r="RJX1" s="8"/>
      <c r="RJY1" s="8"/>
      <c r="RJZ1" s="8"/>
      <c r="RKA1" s="8"/>
      <c r="RKB1" s="8"/>
      <c r="RKC1" s="8"/>
      <c r="RKD1" s="8"/>
      <c r="RKE1" s="8"/>
      <c r="RKF1" s="8"/>
      <c r="RKG1" s="8"/>
      <c r="RKH1" s="8"/>
      <c r="RKI1" s="8"/>
      <c r="RKJ1" s="8"/>
      <c r="RKK1" s="8"/>
      <c r="RKL1" s="8"/>
      <c r="RKM1" s="8"/>
      <c r="RKN1" s="8"/>
      <c r="RKO1" s="8"/>
      <c r="RKP1" s="8"/>
      <c r="RKQ1" s="8"/>
      <c r="RKR1" s="8"/>
      <c r="RKS1" s="8"/>
      <c r="RKT1" s="8"/>
      <c r="RKU1" s="8"/>
      <c r="RKV1" s="8"/>
      <c r="RKW1" s="8"/>
      <c r="RKX1" s="8"/>
      <c r="RKY1" s="8"/>
      <c r="RKZ1" s="8"/>
      <c r="RLA1" s="8"/>
      <c r="RLB1" s="8"/>
      <c r="RLC1" s="8"/>
      <c r="RLD1" s="8"/>
      <c r="RLE1" s="8"/>
      <c r="RLF1" s="8"/>
      <c r="RLG1" s="8"/>
      <c r="RLH1" s="8"/>
      <c r="RLI1" s="8"/>
      <c r="RLJ1" s="8"/>
      <c r="RLK1" s="8"/>
      <c r="RLL1" s="8"/>
      <c r="RLM1" s="8"/>
      <c r="RLN1" s="8"/>
      <c r="RLO1" s="8"/>
      <c r="RLP1" s="8"/>
      <c r="RLQ1" s="8"/>
      <c r="RLR1" s="8"/>
      <c r="RLS1" s="8"/>
      <c r="RLT1" s="8"/>
      <c r="RLU1" s="8"/>
      <c r="RLV1" s="8"/>
      <c r="RLW1" s="8"/>
      <c r="RLX1" s="8"/>
      <c r="RLY1" s="8"/>
      <c r="RLZ1" s="8"/>
      <c r="RMA1" s="8"/>
      <c r="RMB1" s="8"/>
      <c r="RMC1" s="8"/>
      <c r="RMD1" s="8"/>
      <c r="RME1" s="8"/>
      <c r="RMF1" s="8"/>
      <c r="RMG1" s="8"/>
      <c r="RMH1" s="8"/>
      <c r="RMI1" s="8"/>
      <c r="RMJ1" s="8"/>
      <c r="RMK1" s="8"/>
      <c r="RML1" s="8"/>
      <c r="RMM1" s="8"/>
      <c r="RMN1" s="8"/>
      <c r="RMO1" s="8"/>
      <c r="RMP1" s="8"/>
      <c r="RMQ1" s="8"/>
      <c r="RMR1" s="8"/>
      <c r="RMS1" s="8"/>
      <c r="RMT1" s="8"/>
      <c r="RMU1" s="8"/>
      <c r="RMV1" s="8"/>
      <c r="RMW1" s="8"/>
      <c r="RMX1" s="8"/>
      <c r="RMY1" s="8"/>
      <c r="RMZ1" s="8"/>
      <c r="RNA1" s="8"/>
      <c r="RNB1" s="8"/>
      <c r="RNC1" s="8"/>
      <c r="RND1" s="8"/>
      <c r="RNE1" s="8"/>
      <c r="RNF1" s="8"/>
      <c r="RNG1" s="8"/>
      <c r="RNH1" s="8"/>
      <c r="RNI1" s="8"/>
      <c r="RNJ1" s="8"/>
      <c r="RNK1" s="8"/>
      <c r="RNL1" s="8"/>
      <c r="RNM1" s="8"/>
      <c r="RNN1" s="8"/>
      <c r="RNO1" s="8"/>
      <c r="RNP1" s="8"/>
      <c r="RNQ1" s="8"/>
      <c r="RNR1" s="8"/>
      <c r="RNS1" s="8"/>
      <c r="RNT1" s="8"/>
      <c r="RNU1" s="8"/>
      <c r="RNV1" s="8"/>
      <c r="RNW1" s="8"/>
      <c r="RNX1" s="8"/>
      <c r="RNY1" s="8"/>
      <c r="RNZ1" s="8"/>
      <c r="ROA1" s="8"/>
      <c r="ROB1" s="8"/>
      <c r="ROC1" s="8"/>
      <c r="ROD1" s="8"/>
      <c r="ROE1" s="8"/>
      <c r="ROF1" s="8"/>
      <c r="ROG1" s="8"/>
      <c r="ROH1" s="8"/>
      <c r="ROI1" s="8"/>
      <c r="ROJ1" s="8"/>
      <c r="ROK1" s="8"/>
      <c r="ROL1" s="8"/>
      <c r="ROM1" s="8"/>
      <c r="RON1" s="8"/>
      <c r="ROO1" s="8"/>
      <c r="ROP1" s="8"/>
      <c r="ROQ1" s="8"/>
      <c r="ROR1" s="8"/>
      <c r="ROS1" s="8"/>
      <c r="ROT1" s="8"/>
      <c r="ROU1" s="8"/>
      <c r="ROV1" s="8"/>
      <c r="ROW1" s="8"/>
      <c r="ROX1" s="8"/>
      <c r="ROY1" s="8"/>
      <c r="ROZ1" s="8"/>
      <c r="RPA1" s="8"/>
      <c r="RPB1" s="8"/>
      <c r="RPC1" s="8"/>
      <c r="RPD1" s="8"/>
      <c r="RPE1" s="8"/>
      <c r="RPF1" s="8"/>
      <c r="RPG1" s="8"/>
      <c r="RPH1" s="8"/>
      <c r="RPI1" s="8"/>
      <c r="RPJ1" s="8"/>
      <c r="RPK1" s="8"/>
      <c r="RPL1" s="8"/>
      <c r="RPM1" s="8"/>
      <c r="RPN1" s="8"/>
      <c r="RPO1" s="8"/>
      <c r="RPP1" s="8"/>
      <c r="RPQ1" s="8"/>
      <c r="RPR1" s="8"/>
      <c r="RPS1" s="8"/>
      <c r="RPT1" s="8"/>
      <c r="RPU1" s="8"/>
      <c r="RPV1" s="8"/>
      <c r="RPW1" s="8"/>
      <c r="RPX1" s="8"/>
      <c r="RPY1" s="8"/>
      <c r="RPZ1" s="8"/>
      <c r="RQA1" s="8"/>
      <c r="RQB1" s="8"/>
      <c r="RQC1" s="8"/>
      <c r="RQD1" s="8"/>
      <c r="RQE1" s="8"/>
      <c r="RQF1" s="8"/>
      <c r="RQG1" s="8"/>
      <c r="RQH1" s="8"/>
      <c r="RQI1" s="8"/>
      <c r="RQJ1" s="8"/>
      <c r="RQK1" s="8"/>
      <c r="RQL1" s="8"/>
      <c r="RQM1" s="8"/>
      <c r="RQN1" s="8"/>
      <c r="RQO1" s="8"/>
      <c r="RQP1" s="8"/>
      <c r="RQQ1" s="8"/>
      <c r="RQR1" s="8"/>
      <c r="RQS1" s="8"/>
      <c r="RQT1" s="8"/>
      <c r="RQU1" s="8"/>
      <c r="RQV1" s="8"/>
      <c r="RQW1" s="8"/>
      <c r="RQX1" s="8"/>
      <c r="RQY1" s="8"/>
      <c r="RQZ1" s="8"/>
      <c r="RRA1" s="8"/>
      <c r="RRB1" s="8"/>
      <c r="RRC1" s="8"/>
      <c r="RRD1" s="8"/>
      <c r="RRE1" s="8"/>
      <c r="RRF1" s="8"/>
      <c r="RRG1" s="8"/>
      <c r="RRH1" s="8"/>
      <c r="RRI1" s="8"/>
      <c r="RRJ1" s="8"/>
      <c r="RRK1" s="8"/>
      <c r="RRL1" s="8"/>
      <c r="RRM1" s="8"/>
      <c r="RRN1" s="8"/>
      <c r="RRO1" s="8"/>
      <c r="RRP1" s="8"/>
      <c r="RRQ1" s="8"/>
      <c r="RRR1" s="8"/>
      <c r="RRS1" s="8"/>
      <c r="RRT1" s="8"/>
      <c r="RRU1" s="8"/>
      <c r="RRV1" s="8"/>
      <c r="RRW1" s="8"/>
      <c r="RRX1" s="8"/>
      <c r="RRY1" s="8"/>
      <c r="RRZ1" s="8"/>
      <c r="RSA1" s="8"/>
      <c r="RSB1" s="8"/>
      <c r="RSC1" s="8"/>
      <c r="RSD1" s="8"/>
      <c r="RSE1" s="8"/>
      <c r="RSF1" s="8"/>
      <c r="RSG1" s="8"/>
      <c r="RSH1" s="8"/>
      <c r="RSI1" s="8"/>
      <c r="RSJ1" s="8"/>
      <c r="RSK1" s="8"/>
      <c r="RSL1" s="8"/>
      <c r="RSM1" s="8"/>
      <c r="RSN1" s="8"/>
      <c r="RSO1" s="8"/>
      <c r="RSP1" s="8"/>
      <c r="RSQ1" s="8"/>
      <c r="RSR1" s="8"/>
      <c r="RSS1" s="8"/>
      <c r="RST1" s="8"/>
      <c r="RSU1" s="8"/>
      <c r="RSV1" s="8"/>
      <c r="RSW1" s="8"/>
      <c r="RSX1" s="8"/>
      <c r="RSY1" s="8"/>
      <c r="RSZ1" s="8"/>
      <c r="RTA1" s="8"/>
      <c r="RTB1" s="8"/>
      <c r="RTC1" s="8"/>
      <c r="RTD1" s="8"/>
      <c r="RTE1" s="8"/>
      <c r="RTF1" s="8"/>
      <c r="RTG1" s="8"/>
      <c r="RTH1" s="8"/>
      <c r="RTI1" s="8"/>
      <c r="RTJ1" s="8"/>
      <c r="RTK1" s="8"/>
      <c r="RTL1" s="8"/>
      <c r="RTM1" s="8"/>
      <c r="RTN1" s="8"/>
      <c r="RTO1" s="8"/>
      <c r="RTP1" s="8"/>
      <c r="RTQ1" s="8"/>
      <c r="RTR1" s="8"/>
      <c r="RTS1" s="8"/>
      <c r="RTT1" s="8"/>
      <c r="RTU1" s="8"/>
      <c r="RTV1" s="8"/>
      <c r="RTW1" s="8"/>
      <c r="RTX1" s="8"/>
      <c r="RTY1" s="8"/>
      <c r="RTZ1" s="8"/>
      <c r="RUA1" s="8"/>
      <c r="RUB1" s="8"/>
      <c r="RUC1" s="8"/>
      <c r="RUD1" s="8"/>
      <c r="RUE1" s="8"/>
      <c r="RUF1" s="8"/>
      <c r="RUG1" s="8"/>
      <c r="RUH1" s="8"/>
      <c r="RUI1" s="8"/>
      <c r="RUJ1" s="8"/>
      <c r="RUK1" s="8"/>
      <c r="RUL1" s="8"/>
      <c r="RUM1" s="8"/>
      <c r="RUN1" s="8"/>
      <c r="RUO1" s="8"/>
      <c r="RUP1" s="8"/>
      <c r="RUQ1" s="8"/>
      <c r="RUR1" s="8"/>
      <c r="RUS1" s="8"/>
      <c r="RUT1" s="8"/>
      <c r="RUU1" s="8"/>
      <c r="RUV1" s="8"/>
      <c r="RUW1" s="8"/>
      <c r="RUX1" s="8"/>
      <c r="RUY1" s="8"/>
      <c r="RUZ1" s="8"/>
      <c r="RVA1" s="8"/>
      <c r="RVB1" s="8"/>
      <c r="RVC1" s="8"/>
      <c r="RVD1" s="8"/>
      <c r="RVE1" s="8"/>
      <c r="RVF1" s="8"/>
      <c r="RVG1" s="8"/>
      <c r="RVH1" s="8"/>
      <c r="RVI1" s="8"/>
      <c r="RVJ1" s="8"/>
      <c r="RVK1" s="8"/>
      <c r="RVL1" s="8"/>
      <c r="RVM1" s="8"/>
      <c r="RVN1" s="8"/>
      <c r="RVO1" s="8"/>
      <c r="RVP1" s="8"/>
      <c r="RVQ1" s="8"/>
      <c r="RVR1" s="8"/>
      <c r="RVS1" s="8"/>
      <c r="RVT1" s="8"/>
      <c r="RVU1" s="8"/>
      <c r="RVV1" s="8"/>
      <c r="RVW1" s="8"/>
      <c r="RVX1" s="8"/>
      <c r="RVY1" s="8"/>
      <c r="RVZ1" s="8"/>
      <c r="RWA1" s="8"/>
      <c r="RWB1" s="8"/>
      <c r="RWC1" s="8"/>
      <c r="RWD1" s="8"/>
      <c r="RWE1" s="8"/>
      <c r="RWF1" s="8"/>
      <c r="RWG1" s="8"/>
      <c r="RWH1" s="8"/>
      <c r="RWI1" s="8"/>
      <c r="RWJ1" s="8"/>
      <c r="RWK1" s="8"/>
      <c r="RWL1" s="8"/>
      <c r="RWM1" s="8"/>
      <c r="RWN1" s="8"/>
      <c r="RWO1" s="8"/>
      <c r="RWP1" s="8"/>
      <c r="RWQ1" s="8"/>
      <c r="RWR1" s="8"/>
      <c r="RWS1" s="8"/>
      <c r="RWT1" s="8"/>
      <c r="RWU1" s="8"/>
      <c r="RWV1" s="8"/>
      <c r="RWW1" s="8"/>
      <c r="RWX1" s="8"/>
      <c r="RWY1" s="8"/>
      <c r="RWZ1" s="8"/>
      <c r="RXA1" s="8"/>
      <c r="RXB1" s="8"/>
      <c r="RXC1" s="8"/>
      <c r="RXD1" s="8"/>
      <c r="RXE1" s="8"/>
      <c r="RXF1" s="8"/>
      <c r="RXG1" s="8"/>
      <c r="RXH1" s="8"/>
      <c r="RXI1" s="8"/>
      <c r="RXJ1" s="8"/>
      <c r="RXK1" s="8"/>
      <c r="RXL1" s="8"/>
      <c r="RXM1" s="8"/>
      <c r="RXN1" s="8"/>
      <c r="RXO1" s="8"/>
      <c r="RXP1" s="8"/>
      <c r="RXQ1" s="8"/>
      <c r="RXR1" s="8"/>
      <c r="RXS1" s="8"/>
      <c r="RXT1" s="8"/>
      <c r="RXU1" s="8"/>
      <c r="RXV1" s="8"/>
      <c r="RXW1" s="8"/>
      <c r="RXX1" s="8"/>
      <c r="RXY1" s="8"/>
      <c r="RXZ1" s="8"/>
      <c r="RYA1" s="8"/>
      <c r="RYB1" s="8"/>
      <c r="RYC1" s="8"/>
      <c r="RYD1" s="8"/>
      <c r="RYE1" s="8"/>
      <c r="RYF1" s="8"/>
      <c r="RYG1" s="8"/>
      <c r="RYH1" s="8"/>
      <c r="RYI1" s="8"/>
      <c r="RYJ1" s="8"/>
      <c r="RYK1" s="8"/>
      <c r="RYL1" s="8"/>
      <c r="RYM1" s="8"/>
      <c r="RYN1" s="8"/>
      <c r="RYO1" s="8"/>
      <c r="RYP1" s="8"/>
      <c r="RYQ1" s="8"/>
      <c r="RYR1" s="8"/>
      <c r="RYS1" s="8"/>
      <c r="RYT1" s="8"/>
      <c r="RYU1" s="8"/>
      <c r="RYV1" s="8"/>
      <c r="RYW1" s="8"/>
      <c r="RYX1" s="8"/>
      <c r="RYY1" s="8"/>
      <c r="RYZ1" s="8"/>
      <c r="RZA1" s="8"/>
      <c r="RZB1" s="8"/>
      <c r="RZC1" s="8"/>
      <c r="RZD1" s="8"/>
      <c r="RZE1" s="8"/>
      <c r="RZF1" s="8"/>
      <c r="RZG1" s="8"/>
      <c r="RZH1" s="8"/>
      <c r="RZI1" s="8"/>
      <c r="RZJ1" s="8"/>
      <c r="RZK1" s="8"/>
      <c r="RZL1" s="8"/>
      <c r="RZM1" s="8"/>
      <c r="RZN1" s="8"/>
      <c r="RZO1" s="8"/>
      <c r="RZP1" s="8"/>
      <c r="RZQ1" s="8"/>
      <c r="RZR1" s="8"/>
      <c r="RZS1" s="8"/>
      <c r="RZT1" s="8"/>
      <c r="RZU1" s="8"/>
      <c r="RZV1" s="8"/>
      <c r="RZW1" s="8"/>
      <c r="RZX1" s="8"/>
      <c r="RZY1" s="8"/>
      <c r="RZZ1" s="8"/>
      <c r="SAA1" s="8"/>
      <c r="SAB1" s="8"/>
      <c r="SAC1" s="8"/>
      <c r="SAD1" s="8"/>
      <c r="SAE1" s="8"/>
      <c r="SAF1" s="8"/>
      <c r="SAG1" s="8"/>
      <c r="SAH1" s="8"/>
      <c r="SAI1" s="8"/>
      <c r="SAJ1" s="8"/>
      <c r="SAK1" s="8"/>
      <c r="SAL1" s="8"/>
      <c r="SAM1" s="8"/>
      <c r="SAN1" s="8"/>
      <c r="SAO1" s="8"/>
      <c r="SAP1" s="8"/>
      <c r="SAQ1" s="8"/>
      <c r="SAR1" s="8"/>
      <c r="SAS1" s="8"/>
      <c r="SAT1" s="8"/>
      <c r="SAU1" s="8"/>
      <c r="SAV1" s="8"/>
      <c r="SAW1" s="8"/>
      <c r="SAX1" s="8"/>
      <c r="SAY1" s="8"/>
      <c r="SAZ1" s="8"/>
      <c r="SBA1" s="8"/>
      <c r="SBB1" s="8"/>
      <c r="SBC1" s="8"/>
      <c r="SBD1" s="8"/>
      <c r="SBE1" s="8"/>
      <c r="SBF1" s="8"/>
      <c r="SBG1" s="8"/>
      <c r="SBH1" s="8"/>
      <c r="SBI1" s="8"/>
      <c r="SBJ1" s="8"/>
      <c r="SBK1" s="8"/>
      <c r="SBL1" s="8"/>
      <c r="SBM1" s="8"/>
      <c r="SBN1" s="8"/>
      <c r="SBO1" s="8"/>
      <c r="SBP1" s="8"/>
      <c r="SBQ1" s="8"/>
      <c r="SBR1" s="8"/>
      <c r="SBS1" s="8"/>
      <c r="SBT1" s="8"/>
      <c r="SBU1" s="8"/>
      <c r="SBV1" s="8"/>
      <c r="SBW1" s="8"/>
      <c r="SBX1" s="8"/>
      <c r="SBY1" s="8"/>
      <c r="SBZ1" s="8"/>
      <c r="SCA1" s="8"/>
      <c r="SCB1" s="8"/>
      <c r="SCC1" s="8"/>
      <c r="SCD1" s="8"/>
      <c r="SCE1" s="8"/>
      <c r="SCF1" s="8"/>
      <c r="SCG1" s="8"/>
      <c r="SCH1" s="8"/>
      <c r="SCI1" s="8"/>
      <c r="SCJ1" s="8"/>
      <c r="SCK1" s="8"/>
      <c r="SCL1" s="8"/>
      <c r="SCM1" s="8"/>
      <c r="SCN1" s="8"/>
      <c r="SCO1" s="8"/>
      <c r="SCP1" s="8"/>
      <c r="SCQ1" s="8"/>
      <c r="SCR1" s="8"/>
      <c r="SCS1" s="8"/>
      <c r="SCT1" s="8"/>
      <c r="SCU1" s="8"/>
      <c r="SCV1" s="8"/>
      <c r="SCW1" s="8"/>
      <c r="SCX1" s="8"/>
      <c r="SCY1" s="8"/>
      <c r="SCZ1" s="8"/>
      <c r="SDA1" s="8"/>
      <c r="SDB1" s="8"/>
      <c r="SDC1" s="8"/>
      <c r="SDD1" s="8"/>
      <c r="SDE1" s="8"/>
      <c r="SDF1" s="8"/>
      <c r="SDG1" s="8"/>
      <c r="SDH1" s="8"/>
      <c r="SDI1" s="8"/>
      <c r="SDJ1" s="8"/>
      <c r="SDK1" s="8"/>
      <c r="SDL1" s="8"/>
      <c r="SDM1" s="8"/>
      <c r="SDN1" s="8"/>
      <c r="SDO1" s="8"/>
      <c r="SDP1" s="8"/>
      <c r="SDQ1" s="8"/>
      <c r="SDR1" s="8"/>
      <c r="SDS1" s="8"/>
      <c r="SDT1" s="8"/>
      <c r="SDU1" s="8"/>
      <c r="SDV1" s="8"/>
      <c r="SDW1" s="8"/>
      <c r="SDX1" s="8"/>
      <c r="SDY1" s="8"/>
      <c r="SDZ1" s="8"/>
      <c r="SEA1" s="8"/>
      <c r="SEB1" s="8"/>
      <c r="SEC1" s="8"/>
      <c r="SED1" s="8"/>
      <c r="SEE1" s="8"/>
      <c r="SEF1" s="8"/>
      <c r="SEG1" s="8"/>
      <c r="SEH1" s="8"/>
      <c r="SEI1" s="8"/>
      <c r="SEJ1" s="8"/>
      <c r="SEK1" s="8"/>
      <c r="SEL1" s="8"/>
      <c r="SEM1" s="8"/>
      <c r="SEN1" s="8"/>
      <c r="SEO1" s="8"/>
      <c r="SEP1" s="8"/>
      <c r="SEQ1" s="8"/>
      <c r="SER1" s="8"/>
      <c r="SES1" s="8"/>
      <c r="SET1" s="8"/>
      <c r="SEU1" s="8"/>
      <c r="SEV1" s="8"/>
      <c r="SEW1" s="8"/>
      <c r="SEX1" s="8"/>
      <c r="SEY1" s="8"/>
      <c r="SEZ1" s="8"/>
      <c r="SFA1" s="8"/>
      <c r="SFB1" s="8"/>
      <c r="SFC1" s="8"/>
      <c r="SFD1" s="8"/>
      <c r="SFE1" s="8"/>
      <c r="SFF1" s="8"/>
      <c r="SFG1" s="8"/>
      <c r="SFH1" s="8"/>
      <c r="SFI1" s="8"/>
      <c r="SFJ1" s="8"/>
      <c r="SFK1" s="8"/>
      <c r="SFL1" s="8"/>
      <c r="SFM1" s="8"/>
      <c r="SFN1" s="8"/>
      <c r="SFO1" s="8"/>
      <c r="SFP1" s="8"/>
      <c r="SFQ1" s="8"/>
      <c r="SFR1" s="8"/>
      <c r="SFS1" s="8"/>
      <c r="SFT1" s="8"/>
      <c r="SFU1" s="8"/>
      <c r="SFV1" s="8"/>
      <c r="SFW1" s="8"/>
      <c r="SFX1" s="8"/>
      <c r="SFY1" s="8"/>
      <c r="SFZ1" s="8"/>
      <c r="SGA1" s="8"/>
      <c r="SGB1" s="8"/>
      <c r="SGC1" s="8"/>
      <c r="SGD1" s="8"/>
      <c r="SGE1" s="8"/>
      <c r="SGF1" s="8"/>
      <c r="SGG1" s="8"/>
      <c r="SGH1" s="8"/>
      <c r="SGI1" s="8"/>
      <c r="SGJ1" s="8"/>
      <c r="SGK1" s="8"/>
      <c r="SGL1" s="8"/>
      <c r="SGM1" s="8"/>
      <c r="SGN1" s="8"/>
      <c r="SGO1" s="8"/>
      <c r="SGP1" s="8"/>
      <c r="SGQ1" s="8"/>
      <c r="SGR1" s="8"/>
      <c r="SGS1" s="8"/>
      <c r="SGT1" s="8"/>
      <c r="SGU1" s="8"/>
      <c r="SGV1" s="8"/>
      <c r="SGW1" s="8"/>
      <c r="SGX1" s="8"/>
      <c r="SGY1" s="8"/>
      <c r="SGZ1" s="8"/>
      <c r="SHA1" s="8"/>
      <c r="SHB1" s="8"/>
      <c r="SHC1" s="8"/>
      <c r="SHD1" s="8"/>
      <c r="SHE1" s="8"/>
      <c r="SHF1" s="8"/>
      <c r="SHG1" s="8"/>
      <c r="SHH1" s="8"/>
      <c r="SHI1" s="8"/>
      <c r="SHJ1" s="8"/>
      <c r="SHK1" s="8"/>
      <c r="SHL1" s="8"/>
      <c r="SHM1" s="8"/>
      <c r="SHN1" s="8"/>
      <c r="SHO1" s="8"/>
      <c r="SHP1" s="8"/>
      <c r="SHQ1" s="8"/>
      <c r="SHR1" s="8"/>
      <c r="SHS1" s="8"/>
      <c r="SHT1" s="8"/>
      <c r="SHU1" s="8"/>
      <c r="SHV1" s="8"/>
      <c r="SHW1" s="8"/>
      <c r="SHX1" s="8"/>
      <c r="SHY1" s="8"/>
      <c r="SHZ1" s="8"/>
      <c r="SIA1" s="8"/>
      <c r="SIB1" s="8"/>
      <c r="SIC1" s="8"/>
      <c r="SID1" s="8"/>
      <c r="SIE1" s="8"/>
      <c r="SIF1" s="8"/>
      <c r="SIG1" s="8"/>
      <c r="SIH1" s="8"/>
      <c r="SII1" s="8"/>
      <c r="SIJ1" s="8"/>
      <c r="SIK1" s="8"/>
      <c r="SIL1" s="8"/>
      <c r="SIM1" s="8"/>
      <c r="SIN1" s="8"/>
      <c r="SIO1" s="8"/>
      <c r="SIP1" s="8"/>
      <c r="SIQ1" s="8"/>
      <c r="SIR1" s="8"/>
      <c r="SIS1" s="8"/>
      <c r="SIT1" s="8"/>
      <c r="SIU1" s="8"/>
      <c r="SIV1" s="8"/>
      <c r="SIW1" s="8"/>
      <c r="SIX1" s="8"/>
      <c r="SIY1" s="8"/>
      <c r="SIZ1" s="8"/>
      <c r="SJA1" s="8"/>
      <c r="SJB1" s="8"/>
      <c r="SJC1" s="8"/>
      <c r="SJD1" s="8"/>
      <c r="SJE1" s="8"/>
      <c r="SJF1" s="8"/>
      <c r="SJG1" s="8"/>
      <c r="SJH1" s="8"/>
      <c r="SJI1" s="8"/>
      <c r="SJJ1" s="8"/>
      <c r="SJK1" s="8"/>
      <c r="SJL1" s="8"/>
      <c r="SJM1" s="8"/>
      <c r="SJN1" s="8"/>
      <c r="SJO1" s="8"/>
      <c r="SJP1" s="8"/>
      <c r="SJQ1" s="8"/>
      <c r="SJR1" s="8"/>
      <c r="SJS1" s="8"/>
      <c r="SJT1" s="8"/>
      <c r="SJU1" s="8"/>
      <c r="SJV1" s="8"/>
      <c r="SJW1" s="8"/>
      <c r="SJX1" s="8"/>
      <c r="SJY1" s="8"/>
      <c r="SJZ1" s="8"/>
      <c r="SKA1" s="8"/>
      <c r="SKB1" s="8"/>
      <c r="SKC1" s="8"/>
      <c r="SKD1" s="8"/>
      <c r="SKE1" s="8"/>
      <c r="SKF1" s="8"/>
      <c r="SKG1" s="8"/>
      <c r="SKH1" s="8"/>
      <c r="SKI1" s="8"/>
      <c r="SKJ1" s="8"/>
      <c r="SKK1" s="8"/>
      <c r="SKL1" s="8"/>
      <c r="SKM1" s="8"/>
      <c r="SKN1" s="8"/>
      <c r="SKO1" s="8"/>
      <c r="SKP1" s="8"/>
      <c r="SKQ1" s="8"/>
      <c r="SKR1" s="8"/>
      <c r="SKS1" s="8"/>
      <c r="SKT1" s="8"/>
      <c r="SKU1" s="8"/>
      <c r="SKV1" s="8"/>
      <c r="SKW1" s="8"/>
      <c r="SKX1" s="8"/>
      <c r="SKY1" s="8"/>
      <c r="SKZ1" s="8"/>
      <c r="SLA1" s="8"/>
      <c r="SLB1" s="8"/>
      <c r="SLC1" s="8"/>
      <c r="SLD1" s="8"/>
      <c r="SLE1" s="8"/>
      <c r="SLF1" s="8"/>
      <c r="SLG1" s="8"/>
      <c r="SLH1" s="8"/>
      <c r="SLI1" s="8"/>
      <c r="SLJ1" s="8"/>
      <c r="SLK1" s="8"/>
      <c r="SLL1" s="8"/>
      <c r="SLM1" s="8"/>
      <c r="SLN1" s="8"/>
      <c r="SLO1" s="8"/>
      <c r="SLP1" s="8"/>
      <c r="SLQ1" s="8"/>
      <c r="SLR1" s="8"/>
      <c r="SLS1" s="8"/>
      <c r="SLT1" s="8"/>
      <c r="SLU1" s="8"/>
      <c r="SLV1" s="8"/>
      <c r="SLW1" s="8"/>
      <c r="SLX1" s="8"/>
      <c r="SLY1" s="8"/>
      <c r="SLZ1" s="8"/>
      <c r="SMA1" s="8"/>
      <c r="SMB1" s="8"/>
      <c r="SMC1" s="8"/>
      <c r="SMD1" s="8"/>
      <c r="SME1" s="8"/>
      <c r="SMF1" s="8"/>
      <c r="SMG1" s="8"/>
      <c r="SMH1" s="8"/>
      <c r="SMI1" s="8"/>
      <c r="SMJ1" s="8"/>
      <c r="SMK1" s="8"/>
      <c r="SML1" s="8"/>
      <c r="SMM1" s="8"/>
      <c r="SMN1" s="8"/>
      <c r="SMO1" s="8"/>
      <c r="SMP1" s="8"/>
      <c r="SMQ1" s="8"/>
      <c r="SMR1" s="8"/>
      <c r="SMS1" s="8"/>
      <c r="SMT1" s="8"/>
      <c r="SMU1" s="8"/>
      <c r="SMV1" s="8"/>
      <c r="SMW1" s="8"/>
      <c r="SMX1" s="8"/>
      <c r="SMY1" s="8"/>
      <c r="SMZ1" s="8"/>
      <c r="SNA1" s="8"/>
      <c r="SNB1" s="8"/>
      <c r="SNC1" s="8"/>
      <c r="SND1" s="8"/>
      <c r="SNE1" s="8"/>
      <c r="SNF1" s="8"/>
      <c r="SNG1" s="8"/>
      <c r="SNH1" s="8"/>
      <c r="SNI1" s="8"/>
      <c r="SNJ1" s="8"/>
      <c r="SNK1" s="8"/>
      <c r="SNL1" s="8"/>
      <c r="SNM1" s="8"/>
      <c r="SNN1" s="8"/>
      <c r="SNO1" s="8"/>
      <c r="SNP1" s="8"/>
      <c r="SNQ1" s="8"/>
      <c r="SNR1" s="8"/>
      <c r="SNS1" s="8"/>
      <c r="SNT1" s="8"/>
      <c r="SNU1" s="8"/>
      <c r="SNV1" s="8"/>
      <c r="SNW1" s="8"/>
      <c r="SNX1" s="8"/>
      <c r="SNY1" s="8"/>
      <c r="SNZ1" s="8"/>
      <c r="SOA1" s="8"/>
      <c r="SOB1" s="8"/>
      <c r="SOC1" s="8"/>
      <c r="SOD1" s="8"/>
      <c r="SOE1" s="8"/>
      <c r="SOF1" s="8"/>
      <c r="SOG1" s="8"/>
      <c r="SOH1" s="8"/>
      <c r="SOI1" s="8"/>
      <c r="SOJ1" s="8"/>
      <c r="SOK1" s="8"/>
      <c r="SOL1" s="8"/>
      <c r="SOM1" s="8"/>
      <c r="SON1" s="8"/>
      <c r="SOO1" s="8"/>
      <c r="SOP1" s="8"/>
      <c r="SOQ1" s="8"/>
      <c r="SOR1" s="8"/>
      <c r="SOS1" s="8"/>
      <c r="SOT1" s="8"/>
      <c r="SOU1" s="8"/>
      <c r="SOV1" s="8"/>
      <c r="SOW1" s="8"/>
      <c r="SOX1" s="8"/>
      <c r="SOY1" s="8"/>
      <c r="SOZ1" s="8"/>
      <c r="SPA1" s="8"/>
      <c r="SPB1" s="8"/>
      <c r="SPC1" s="8"/>
      <c r="SPD1" s="8"/>
      <c r="SPE1" s="8"/>
      <c r="SPF1" s="8"/>
      <c r="SPG1" s="8"/>
      <c r="SPH1" s="8"/>
      <c r="SPI1" s="8"/>
      <c r="SPJ1" s="8"/>
      <c r="SPK1" s="8"/>
      <c r="SPL1" s="8"/>
      <c r="SPM1" s="8"/>
      <c r="SPN1" s="8"/>
      <c r="SPO1" s="8"/>
      <c r="SPP1" s="8"/>
      <c r="SPQ1" s="8"/>
      <c r="SPR1" s="8"/>
      <c r="SPS1" s="8"/>
      <c r="SPT1" s="8"/>
      <c r="SPU1" s="8"/>
      <c r="SPV1" s="8"/>
      <c r="SPW1" s="8"/>
      <c r="SPX1" s="8"/>
      <c r="SPY1" s="8"/>
      <c r="SPZ1" s="8"/>
      <c r="SQA1" s="8"/>
      <c r="SQB1" s="8"/>
      <c r="SQC1" s="8"/>
      <c r="SQD1" s="8"/>
      <c r="SQE1" s="8"/>
      <c r="SQF1" s="8"/>
      <c r="SQG1" s="8"/>
      <c r="SQH1" s="8"/>
      <c r="SQI1" s="8"/>
      <c r="SQJ1" s="8"/>
      <c r="SQK1" s="8"/>
      <c r="SQL1" s="8"/>
      <c r="SQM1" s="8"/>
      <c r="SQN1" s="8"/>
      <c r="SQO1" s="8"/>
      <c r="SQP1" s="8"/>
      <c r="SQQ1" s="8"/>
      <c r="SQR1" s="8"/>
      <c r="SQS1" s="8"/>
      <c r="SQT1" s="8"/>
      <c r="SQU1" s="8"/>
      <c r="SQV1" s="8"/>
      <c r="SQW1" s="8"/>
      <c r="SQX1" s="8"/>
      <c r="SQY1" s="8"/>
      <c r="SQZ1" s="8"/>
      <c r="SRA1" s="8"/>
      <c r="SRB1" s="8"/>
      <c r="SRC1" s="8"/>
      <c r="SRD1" s="8"/>
      <c r="SRE1" s="8"/>
      <c r="SRF1" s="8"/>
      <c r="SRG1" s="8"/>
      <c r="SRH1" s="8"/>
      <c r="SRI1" s="8"/>
      <c r="SRJ1" s="8"/>
      <c r="SRK1" s="8"/>
      <c r="SRL1" s="8"/>
      <c r="SRM1" s="8"/>
      <c r="SRN1" s="8"/>
      <c r="SRO1" s="8"/>
      <c r="SRP1" s="8"/>
      <c r="SRQ1" s="8"/>
      <c r="SRR1" s="8"/>
      <c r="SRS1" s="8"/>
      <c r="SRT1" s="8"/>
      <c r="SRU1" s="8"/>
      <c r="SRV1" s="8"/>
      <c r="SRW1" s="8"/>
      <c r="SRX1" s="8"/>
      <c r="SRY1" s="8"/>
      <c r="SRZ1" s="8"/>
      <c r="SSA1" s="8"/>
      <c r="SSB1" s="8"/>
      <c r="SSC1" s="8"/>
      <c r="SSD1" s="8"/>
      <c r="SSE1" s="8"/>
      <c r="SSF1" s="8"/>
      <c r="SSG1" s="8"/>
      <c r="SSH1" s="8"/>
      <c r="SSI1" s="8"/>
      <c r="SSJ1" s="8"/>
      <c r="SSK1" s="8"/>
      <c r="SSL1" s="8"/>
      <c r="SSM1" s="8"/>
      <c r="SSN1" s="8"/>
      <c r="SSO1" s="8"/>
      <c r="SSP1" s="8"/>
      <c r="SSQ1" s="8"/>
      <c r="SSR1" s="8"/>
      <c r="SSS1" s="8"/>
      <c r="SST1" s="8"/>
      <c r="SSU1" s="8"/>
      <c r="SSV1" s="8"/>
      <c r="SSW1" s="8"/>
      <c r="SSX1" s="8"/>
      <c r="SSY1" s="8"/>
      <c r="SSZ1" s="8"/>
      <c r="STA1" s="8"/>
      <c r="STB1" s="8"/>
      <c r="STC1" s="8"/>
      <c r="STD1" s="8"/>
      <c r="STE1" s="8"/>
      <c r="STF1" s="8"/>
      <c r="STG1" s="8"/>
      <c r="STH1" s="8"/>
      <c r="STI1" s="8"/>
      <c r="STJ1" s="8"/>
      <c r="STK1" s="8"/>
      <c r="STL1" s="8"/>
      <c r="STM1" s="8"/>
      <c r="STN1" s="8"/>
      <c r="STO1" s="8"/>
      <c r="STP1" s="8"/>
      <c r="STQ1" s="8"/>
      <c r="STR1" s="8"/>
      <c r="STS1" s="8"/>
      <c r="STT1" s="8"/>
      <c r="STU1" s="8"/>
      <c r="STV1" s="8"/>
      <c r="STW1" s="8"/>
      <c r="STX1" s="8"/>
      <c r="STY1" s="8"/>
      <c r="STZ1" s="8"/>
      <c r="SUA1" s="8"/>
      <c r="SUB1" s="8"/>
      <c r="SUC1" s="8"/>
      <c r="SUD1" s="8"/>
      <c r="SUE1" s="8"/>
      <c r="SUF1" s="8"/>
      <c r="SUG1" s="8"/>
      <c r="SUH1" s="8"/>
      <c r="SUI1" s="8"/>
      <c r="SUJ1" s="8"/>
      <c r="SUK1" s="8"/>
      <c r="SUL1" s="8"/>
      <c r="SUM1" s="8"/>
      <c r="SUN1" s="8"/>
      <c r="SUO1" s="8"/>
      <c r="SUP1" s="8"/>
      <c r="SUQ1" s="8"/>
      <c r="SUR1" s="8"/>
      <c r="SUS1" s="8"/>
      <c r="SUT1" s="8"/>
      <c r="SUU1" s="8"/>
      <c r="SUV1" s="8"/>
      <c r="SUW1" s="8"/>
      <c r="SUX1" s="8"/>
      <c r="SUY1" s="8"/>
      <c r="SUZ1" s="8"/>
      <c r="SVA1" s="8"/>
      <c r="SVB1" s="8"/>
      <c r="SVC1" s="8"/>
      <c r="SVD1" s="8"/>
      <c r="SVE1" s="8"/>
      <c r="SVF1" s="8"/>
      <c r="SVG1" s="8"/>
      <c r="SVH1" s="8"/>
      <c r="SVI1" s="8"/>
      <c r="SVJ1" s="8"/>
      <c r="SVK1" s="8"/>
      <c r="SVL1" s="8"/>
      <c r="SVM1" s="8"/>
      <c r="SVN1" s="8"/>
      <c r="SVO1" s="8"/>
      <c r="SVP1" s="8"/>
      <c r="SVQ1" s="8"/>
      <c r="SVR1" s="8"/>
      <c r="SVS1" s="8"/>
      <c r="SVT1" s="8"/>
      <c r="SVU1" s="8"/>
      <c r="SVV1" s="8"/>
      <c r="SVW1" s="8"/>
      <c r="SVX1" s="8"/>
      <c r="SVY1" s="8"/>
      <c r="SVZ1" s="8"/>
      <c r="SWA1" s="8"/>
      <c r="SWB1" s="8"/>
      <c r="SWC1" s="8"/>
      <c r="SWD1" s="8"/>
      <c r="SWE1" s="8"/>
      <c r="SWF1" s="8"/>
      <c r="SWG1" s="8"/>
      <c r="SWH1" s="8"/>
      <c r="SWI1" s="8"/>
      <c r="SWJ1" s="8"/>
      <c r="SWK1" s="8"/>
      <c r="SWL1" s="8"/>
      <c r="SWM1" s="8"/>
      <c r="SWN1" s="8"/>
      <c r="SWO1" s="8"/>
      <c r="SWP1" s="8"/>
      <c r="SWQ1" s="8"/>
      <c r="SWR1" s="8"/>
      <c r="SWS1" s="8"/>
      <c r="SWT1" s="8"/>
      <c r="SWU1" s="8"/>
      <c r="SWV1" s="8"/>
      <c r="SWW1" s="8"/>
      <c r="SWX1" s="8"/>
      <c r="SWY1" s="8"/>
      <c r="SWZ1" s="8"/>
      <c r="SXA1" s="8"/>
      <c r="SXB1" s="8"/>
      <c r="SXC1" s="8"/>
      <c r="SXD1" s="8"/>
      <c r="SXE1" s="8"/>
      <c r="SXF1" s="8"/>
      <c r="SXG1" s="8"/>
      <c r="SXH1" s="8"/>
      <c r="SXI1" s="8"/>
      <c r="SXJ1" s="8"/>
      <c r="SXK1" s="8"/>
      <c r="SXL1" s="8"/>
      <c r="SXM1" s="8"/>
      <c r="SXN1" s="8"/>
      <c r="SXO1" s="8"/>
      <c r="SXP1" s="8"/>
      <c r="SXQ1" s="8"/>
      <c r="SXR1" s="8"/>
      <c r="SXS1" s="8"/>
      <c r="SXT1" s="8"/>
      <c r="SXU1" s="8"/>
      <c r="SXV1" s="8"/>
      <c r="SXW1" s="8"/>
      <c r="SXX1" s="8"/>
      <c r="SXY1" s="8"/>
      <c r="SXZ1" s="8"/>
      <c r="SYA1" s="8"/>
      <c r="SYB1" s="8"/>
      <c r="SYC1" s="8"/>
      <c r="SYD1" s="8"/>
      <c r="SYE1" s="8"/>
      <c r="SYF1" s="8"/>
      <c r="SYG1" s="8"/>
      <c r="SYH1" s="8"/>
      <c r="SYI1" s="8"/>
      <c r="SYJ1" s="8"/>
      <c r="SYK1" s="8"/>
      <c r="SYL1" s="8"/>
      <c r="SYM1" s="8"/>
      <c r="SYN1" s="8"/>
      <c r="SYO1" s="8"/>
      <c r="SYP1" s="8"/>
      <c r="SYQ1" s="8"/>
      <c r="SYR1" s="8"/>
      <c r="SYS1" s="8"/>
      <c r="SYT1" s="8"/>
      <c r="SYU1" s="8"/>
      <c r="SYV1" s="8"/>
      <c r="SYW1" s="8"/>
      <c r="SYX1" s="8"/>
      <c r="SYY1" s="8"/>
      <c r="SYZ1" s="8"/>
      <c r="SZA1" s="8"/>
      <c r="SZB1" s="8"/>
      <c r="SZC1" s="8"/>
      <c r="SZD1" s="8"/>
      <c r="SZE1" s="8"/>
      <c r="SZF1" s="8"/>
      <c r="SZG1" s="8"/>
      <c r="SZH1" s="8"/>
      <c r="SZI1" s="8"/>
      <c r="SZJ1" s="8"/>
      <c r="SZK1" s="8"/>
      <c r="SZL1" s="8"/>
      <c r="SZM1" s="8"/>
      <c r="SZN1" s="8"/>
      <c r="SZO1" s="8"/>
      <c r="SZP1" s="8"/>
      <c r="SZQ1" s="8"/>
      <c r="SZR1" s="8"/>
      <c r="SZS1" s="8"/>
      <c r="SZT1" s="8"/>
      <c r="SZU1" s="8"/>
      <c r="SZV1" s="8"/>
      <c r="SZW1" s="8"/>
      <c r="SZX1" s="8"/>
      <c r="SZY1" s="8"/>
      <c r="SZZ1" s="8"/>
      <c r="TAA1" s="8"/>
      <c r="TAB1" s="8"/>
      <c r="TAC1" s="8"/>
      <c r="TAD1" s="8"/>
      <c r="TAE1" s="8"/>
      <c r="TAF1" s="8"/>
      <c r="TAG1" s="8"/>
      <c r="TAH1" s="8"/>
      <c r="TAI1" s="8"/>
      <c r="TAJ1" s="8"/>
      <c r="TAK1" s="8"/>
      <c r="TAL1" s="8"/>
      <c r="TAM1" s="8"/>
      <c r="TAN1" s="8"/>
      <c r="TAO1" s="8"/>
      <c r="TAP1" s="8"/>
      <c r="TAQ1" s="8"/>
      <c r="TAR1" s="8"/>
      <c r="TAS1" s="8"/>
      <c r="TAT1" s="8"/>
      <c r="TAU1" s="8"/>
      <c r="TAV1" s="8"/>
      <c r="TAW1" s="8"/>
      <c r="TAX1" s="8"/>
      <c r="TAY1" s="8"/>
      <c r="TAZ1" s="8"/>
      <c r="TBA1" s="8"/>
      <c r="TBB1" s="8"/>
      <c r="TBC1" s="8"/>
      <c r="TBD1" s="8"/>
      <c r="TBE1" s="8"/>
      <c r="TBF1" s="8"/>
      <c r="TBG1" s="8"/>
      <c r="TBH1" s="8"/>
      <c r="TBI1" s="8"/>
      <c r="TBJ1" s="8"/>
      <c r="TBK1" s="8"/>
      <c r="TBL1" s="8"/>
      <c r="TBM1" s="8"/>
      <c r="TBN1" s="8"/>
      <c r="TBO1" s="8"/>
      <c r="TBP1" s="8"/>
      <c r="TBQ1" s="8"/>
      <c r="TBR1" s="8"/>
      <c r="TBS1" s="8"/>
      <c r="TBT1" s="8"/>
      <c r="TBU1" s="8"/>
      <c r="TBV1" s="8"/>
      <c r="TBW1" s="8"/>
      <c r="TBX1" s="8"/>
      <c r="TBY1" s="8"/>
      <c r="TBZ1" s="8"/>
      <c r="TCA1" s="8"/>
      <c r="TCB1" s="8"/>
      <c r="TCC1" s="8"/>
      <c r="TCD1" s="8"/>
      <c r="TCE1" s="8"/>
      <c r="TCF1" s="8"/>
      <c r="TCG1" s="8"/>
      <c r="TCH1" s="8"/>
      <c r="TCI1" s="8"/>
      <c r="TCJ1" s="8"/>
      <c r="TCK1" s="8"/>
      <c r="TCL1" s="8"/>
      <c r="TCM1" s="8"/>
      <c r="TCN1" s="8"/>
      <c r="TCO1" s="8"/>
      <c r="TCP1" s="8"/>
      <c r="TCQ1" s="8"/>
      <c r="TCR1" s="8"/>
      <c r="TCS1" s="8"/>
      <c r="TCT1" s="8"/>
      <c r="TCU1" s="8"/>
      <c r="TCV1" s="8"/>
      <c r="TCW1" s="8"/>
      <c r="TCX1" s="8"/>
      <c r="TCY1" s="8"/>
      <c r="TCZ1" s="8"/>
      <c r="TDA1" s="8"/>
      <c r="TDB1" s="8"/>
      <c r="TDC1" s="8"/>
      <c r="TDD1" s="8"/>
      <c r="TDE1" s="8"/>
      <c r="TDF1" s="8"/>
      <c r="TDG1" s="8"/>
      <c r="TDH1" s="8"/>
      <c r="TDI1" s="8"/>
      <c r="TDJ1" s="8"/>
      <c r="TDK1" s="8"/>
      <c r="TDL1" s="8"/>
      <c r="TDM1" s="8"/>
      <c r="TDN1" s="8"/>
      <c r="TDO1" s="8"/>
      <c r="TDP1" s="8"/>
      <c r="TDQ1" s="8"/>
      <c r="TDR1" s="8"/>
      <c r="TDS1" s="8"/>
      <c r="TDT1" s="8"/>
      <c r="TDU1" s="8"/>
      <c r="TDV1" s="8"/>
      <c r="TDW1" s="8"/>
      <c r="TDX1" s="8"/>
      <c r="TDY1" s="8"/>
      <c r="TDZ1" s="8"/>
      <c r="TEA1" s="8"/>
      <c r="TEB1" s="8"/>
      <c r="TEC1" s="8"/>
      <c r="TED1" s="8"/>
      <c r="TEE1" s="8"/>
      <c r="TEF1" s="8"/>
      <c r="TEG1" s="8"/>
      <c r="TEH1" s="8"/>
      <c r="TEI1" s="8"/>
      <c r="TEJ1" s="8"/>
      <c r="TEK1" s="8"/>
      <c r="TEL1" s="8"/>
      <c r="TEM1" s="8"/>
      <c r="TEN1" s="8"/>
      <c r="TEO1" s="8"/>
      <c r="TEP1" s="8"/>
      <c r="TEQ1" s="8"/>
      <c r="TER1" s="8"/>
      <c r="TES1" s="8"/>
      <c r="TET1" s="8"/>
      <c r="TEU1" s="8"/>
      <c r="TEV1" s="8"/>
      <c r="TEW1" s="8"/>
      <c r="TEX1" s="8"/>
      <c r="TEY1" s="8"/>
      <c r="TEZ1" s="8"/>
      <c r="TFA1" s="8"/>
      <c r="TFB1" s="8"/>
      <c r="TFC1" s="8"/>
      <c r="TFD1" s="8"/>
      <c r="TFE1" s="8"/>
      <c r="TFF1" s="8"/>
      <c r="TFG1" s="8"/>
      <c r="TFH1" s="8"/>
      <c r="TFI1" s="8"/>
      <c r="TFJ1" s="8"/>
      <c r="TFK1" s="8"/>
      <c r="TFL1" s="8"/>
      <c r="TFM1" s="8"/>
      <c r="TFN1" s="8"/>
      <c r="TFO1" s="8"/>
      <c r="TFP1" s="8"/>
      <c r="TFQ1" s="8"/>
      <c r="TFR1" s="8"/>
      <c r="TFS1" s="8"/>
      <c r="TFT1" s="8"/>
      <c r="TFU1" s="8"/>
      <c r="TFV1" s="8"/>
      <c r="TFW1" s="8"/>
      <c r="TFX1" s="8"/>
      <c r="TFY1" s="8"/>
      <c r="TFZ1" s="8"/>
      <c r="TGA1" s="8"/>
      <c r="TGB1" s="8"/>
      <c r="TGC1" s="8"/>
      <c r="TGD1" s="8"/>
      <c r="TGE1" s="8"/>
      <c r="TGF1" s="8"/>
      <c r="TGG1" s="8"/>
      <c r="TGH1" s="8"/>
      <c r="TGI1" s="8"/>
      <c r="TGJ1" s="8"/>
      <c r="TGK1" s="8"/>
      <c r="TGL1" s="8"/>
      <c r="TGM1" s="8"/>
      <c r="TGN1" s="8"/>
      <c r="TGO1" s="8"/>
      <c r="TGP1" s="8"/>
      <c r="TGQ1" s="8"/>
      <c r="TGR1" s="8"/>
      <c r="TGS1" s="8"/>
      <c r="TGT1" s="8"/>
      <c r="TGU1" s="8"/>
      <c r="TGV1" s="8"/>
      <c r="TGW1" s="8"/>
      <c r="TGX1" s="8"/>
      <c r="TGY1" s="8"/>
      <c r="TGZ1" s="8"/>
      <c r="THA1" s="8"/>
      <c r="THB1" s="8"/>
      <c r="THC1" s="8"/>
      <c r="THD1" s="8"/>
      <c r="THE1" s="8"/>
      <c r="THF1" s="8"/>
      <c r="THG1" s="8"/>
      <c r="THH1" s="8"/>
      <c r="THI1" s="8"/>
      <c r="THJ1" s="8"/>
      <c r="THK1" s="8"/>
      <c r="THL1" s="8"/>
      <c r="THM1" s="8"/>
      <c r="THN1" s="8"/>
      <c r="THO1" s="8"/>
      <c r="THP1" s="8"/>
      <c r="THQ1" s="8"/>
      <c r="THR1" s="8"/>
      <c r="THS1" s="8"/>
      <c r="THT1" s="8"/>
      <c r="THU1" s="8"/>
      <c r="THV1" s="8"/>
      <c r="THW1" s="8"/>
      <c r="THX1" s="8"/>
      <c r="THY1" s="8"/>
      <c r="THZ1" s="8"/>
      <c r="TIA1" s="8"/>
      <c r="TIB1" s="8"/>
      <c r="TIC1" s="8"/>
      <c r="TID1" s="8"/>
      <c r="TIE1" s="8"/>
      <c r="TIF1" s="8"/>
      <c r="TIG1" s="8"/>
      <c r="TIH1" s="8"/>
      <c r="TII1" s="8"/>
      <c r="TIJ1" s="8"/>
      <c r="TIK1" s="8"/>
      <c r="TIL1" s="8"/>
      <c r="TIM1" s="8"/>
      <c r="TIN1" s="8"/>
      <c r="TIO1" s="8"/>
      <c r="TIP1" s="8"/>
      <c r="TIQ1" s="8"/>
      <c r="TIR1" s="8"/>
      <c r="TIS1" s="8"/>
      <c r="TIT1" s="8"/>
      <c r="TIU1" s="8"/>
      <c r="TIV1" s="8"/>
      <c r="TIW1" s="8"/>
      <c r="TIX1" s="8"/>
      <c r="TIY1" s="8"/>
      <c r="TIZ1" s="8"/>
      <c r="TJA1" s="8"/>
      <c r="TJB1" s="8"/>
      <c r="TJC1" s="8"/>
      <c r="TJD1" s="8"/>
      <c r="TJE1" s="8"/>
      <c r="TJF1" s="8"/>
      <c r="TJG1" s="8"/>
      <c r="TJH1" s="8"/>
      <c r="TJI1" s="8"/>
      <c r="TJJ1" s="8"/>
      <c r="TJK1" s="8"/>
      <c r="TJL1" s="8"/>
      <c r="TJM1" s="8"/>
      <c r="TJN1" s="8"/>
      <c r="TJO1" s="8"/>
      <c r="TJP1" s="8"/>
      <c r="TJQ1" s="8"/>
      <c r="TJR1" s="8"/>
      <c r="TJS1" s="8"/>
      <c r="TJT1" s="8"/>
      <c r="TJU1" s="8"/>
      <c r="TJV1" s="8"/>
      <c r="TJW1" s="8"/>
      <c r="TJX1" s="8"/>
      <c r="TJY1" s="8"/>
      <c r="TJZ1" s="8"/>
      <c r="TKA1" s="8"/>
      <c r="TKB1" s="8"/>
      <c r="TKC1" s="8"/>
      <c r="TKD1" s="8"/>
      <c r="TKE1" s="8"/>
      <c r="TKF1" s="8"/>
      <c r="TKG1" s="8"/>
      <c r="TKH1" s="8"/>
      <c r="TKI1" s="8"/>
      <c r="TKJ1" s="8"/>
      <c r="TKK1" s="8"/>
      <c r="TKL1" s="8"/>
      <c r="TKM1" s="8"/>
      <c r="TKN1" s="8"/>
      <c r="TKO1" s="8"/>
      <c r="TKP1" s="8"/>
      <c r="TKQ1" s="8"/>
      <c r="TKR1" s="8"/>
      <c r="TKS1" s="8"/>
      <c r="TKT1" s="8"/>
      <c r="TKU1" s="8"/>
      <c r="TKV1" s="8"/>
      <c r="TKW1" s="8"/>
      <c r="TKX1" s="8"/>
      <c r="TKY1" s="8"/>
      <c r="TKZ1" s="8"/>
      <c r="TLA1" s="8"/>
      <c r="TLB1" s="8"/>
      <c r="TLC1" s="8"/>
      <c r="TLD1" s="8"/>
      <c r="TLE1" s="8"/>
      <c r="TLF1" s="8"/>
      <c r="TLG1" s="8"/>
      <c r="TLH1" s="8"/>
      <c r="TLI1" s="8"/>
      <c r="TLJ1" s="8"/>
      <c r="TLK1" s="8"/>
      <c r="TLL1" s="8"/>
      <c r="TLM1" s="8"/>
      <c r="TLN1" s="8"/>
      <c r="TLO1" s="8"/>
      <c r="TLP1" s="8"/>
      <c r="TLQ1" s="8"/>
      <c r="TLR1" s="8"/>
      <c r="TLS1" s="8"/>
      <c r="TLT1" s="8"/>
      <c r="TLU1" s="8"/>
      <c r="TLV1" s="8"/>
      <c r="TLW1" s="8"/>
      <c r="TLX1" s="8"/>
      <c r="TLY1" s="8"/>
      <c r="TLZ1" s="8"/>
      <c r="TMA1" s="8"/>
      <c r="TMB1" s="8"/>
      <c r="TMC1" s="8"/>
      <c r="TMD1" s="8"/>
      <c r="TME1" s="8"/>
      <c r="TMF1" s="8"/>
      <c r="TMG1" s="8"/>
      <c r="TMH1" s="8"/>
      <c r="TMI1" s="8"/>
      <c r="TMJ1" s="8"/>
      <c r="TMK1" s="8"/>
      <c r="TML1" s="8"/>
      <c r="TMM1" s="8"/>
      <c r="TMN1" s="8"/>
      <c r="TMO1" s="8"/>
      <c r="TMP1" s="8"/>
      <c r="TMQ1" s="8"/>
      <c r="TMR1" s="8"/>
      <c r="TMS1" s="8"/>
      <c r="TMT1" s="8"/>
      <c r="TMU1" s="8"/>
      <c r="TMV1" s="8"/>
      <c r="TMW1" s="8"/>
      <c r="TMX1" s="8"/>
      <c r="TMY1" s="8"/>
      <c r="TMZ1" s="8"/>
      <c r="TNA1" s="8"/>
      <c r="TNB1" s="8"/>
      <c r="TNC1" s="8"/>
      <c r="TND1" s="8"/>
      <c r="TNE1" s="8"/>
      <c r="TNF1" s="8"/>
      <c r="TNG1" s="8"/>
      <c r="TNH1" s="8"/>
      <c r="TNI1" s="8"/>
      <c r="TNJ1" s="8"/>
      <c r="TNK1" s="8"/>
      <c r="TNL1" s="8"/>
      <c r="TNM1" s="8"/>
      <c r="TNN1" s="8"/>
      <c r="TNO1" s="8"/>
      <c r="TNP1" s="8"/>
      <c r="TNQ1" s="8"/>
      <c r="TNR1" s="8"/>
      <c r="TNS1" s="8"/>
      <c r="TNT1" s="8"/>
      <c r="TNU1" s="8"/>
      <c r="TNV1" s="8"/>
      <c r="TNW1" s="8"/>
      <c r="TNX1" s="8"/>
      <c r="TNY1" s="8"/>
      <c r="TNZ1" s="8"/>
      <c r="TOA1" s="8"/>
      <c r="TOB1" s="8"/>
      <c r="TOC1" s="8"/>
      <c r="TOD1" s="8"/>
      <c r="TOE1" s="8"/>
      <c r="TOF1" s="8"/>
      <c r="TOG1" s="8"/>
      <c r="TOH1" s="8"/>
      <c r="TOI1" s="8"/>
      <c r="TOJ1" s="8"/>
      <c r="TOK1" s="8"/>
      <c r="TOL1" s="8"/>
      <c r="TOM1" s="8"/>
      <c r="TON1" s="8"/>
      <c r="TOO1" s="8"/>
      <c r="TOP1" s="8"/>
      <c r="TOQ1" s="8"/>
      <c r="TOR1" s="8"/>
      <c r="TOS1" s="8"/>
      <c r="TOT1" s="8"/>
      <c r="TOU1" s="8"/>
      <c r="TOV1" s="8"/>
      <c r="TOW1" s="8"/>
      <c r="TOX1" s="8"/>
      <c r="TOY1" s="8"/>
      <c r="TOZ1" s="8"/>
      <c r="TPA1" s="8"/>
      <c r="TPB1" s="8"/>
      <c r="TPC1" s="8"/>
      <c r="TPD1" s="8"/>
      <c r="TPE1" s="8"/>
      <c r="TPF1" s="8"/>
      <c r="TPG1" s="8"/>
      <c r="TPH1" s="8"/>
      <c r="TPI1" s="8"/>
      <c r="TPJ1" s="8"/>
      <c r="TPK1" s="8"/>
      <c r="TPL1" s="8"/>
      <c r="TPM1" s="8"/>
      <c r="TPN1" s="8"/>
      <c r="TPO1" s="8"/>
      <c r="TPP1" s="8"/>
      <c r="TPQ1" s="8"/>
      <c r="TPR1" s="8"/>
      <c r="TPS1" s="8"/>
      <c r="TPT1" s="8"/>
      <c r="TPU1" s="8"/>
      <c r="TPV1" s="8"/>
      <c r="TPW1" s="8"/>
      <c r="TPX1" s="8"/>
      <c r="TPY1" s="8"/>
      <c r="TPZ1" s="8"/>
      <c r="TQA1" s="8"/>
      <c r="TQB1" s="8"/>
      <c r="TQC1" s="8"/>
      <c r="TQD1" s="8"/>
      <c r="TQE1" s="8"/>
      <c r="TQF1" s="8"/>
      <c r="TQG1" s="8"/>
      <c r="TQH1" s="8"/>
      <c r="TQI1" s="8"/>
      <c r="TQJ1" s="8"/>
      <c r="TQK1" s="8"/>
      <c r="TQL1" s="8"/>
      <c r="TQM1" s="8"/>
      <c r="TQN1" s="8"/>
      <c r="TQO1" s="8"/>
      <c r="TQP1" s="8"/>
      <c r="TQQ1" s="8"/>
      <c r="TQR1" s="8"/>
      <c r="TQS1" s="8"/>
      <c r="TQT1" s="8"/>
      <c r="TQU1" s="8"/>
      <c r="TQV1" s="8"/>
      <c r="TQW1" s="8"/>
      <c r="TQX1" s="8"/>
      <c r="TQY1" s="8"/>
      <c r="TQZ1" s="8"/>
      <c r="TRA1" s="8"/>
      <c r="TRB1" s="8"/>
      <c r="TRC1" s="8"/>
      <c r="TRD1" s="8"/>
      <c r="TRE1" s="8"/>
      <c r="TRF1" s="8"/>
      <c r="TRG1" s="8"/>
      <c r="TRH1" s="8"/>
      <c r="TRI1" s="8"/>
      <c r="TRJ1" s="8"/>
      <c r="TRK1" s="8"/>
      <c r="TRL1" s="8"/>
      <c r="TRM1" s="8"/>
      <c r="TRN1" s="8"/>
      <c r="TRO1" s="8"/>
      <c r="TRP1" s="8"/>
      <c r="TRQ1" s="8"/>
      <c r="TRR1" s="8"/>
      <c r="TRS1" s="8"/>
      <c r="TRT1" s="8"/>
      <c r="TRU1" s="8"/>
      <c r="TRV1" s="8"/>
      <c r="TRW1" s="8"/>
      <c r="TRX1" s="8"/>
      <c r="TRY1" s="8"/>
      <c r="TRZ1" s="8"/>
      <c r="TSA1" s="8"/>
      <c r="TSB1" s="8"/>
      <c r="TSC1" s="8"/>
      <c r="TSD1" s="8"/>
      <c r="TSE1" s="8"/>
      <c r="TSF1" s="8"/>
      <c r="TSG1" s="8"/>
      <c r="TSH1" s="8"/>
      <c r="TSI1" s="8"/>
      <c r="TSJ1" s="8"/>
      <c r="TSK1" s="8"/>
      <c r="TSL1" s="8"/>
      <c r="TSM1" s="8"/>
      <c r="TSN1" s="8"/>
      <c r="TSO1" s="8"/>
      <c r="TSP1" s="8"/>
      <c r="TSQ1" s="8"/>
      <c r="TSR1" s="8"/>
      <c r="TSS1" s="8"/>
      <c r="TST1" s="8"/>
      <c r="TSU1" s="8"/>
      <c r="TSV1" s="8"/>
      <c r="TSW1" s="8"/>
      <c r="TSX1" s="8"/>
      <c r="TSY1" s="8"/>
      <c r="TSZ1" s="8"/>
      <c r="TTA1" s="8"/>
      <c r="TTB1" s="8"/>
      <c r="TTC1" s="8"/>
      <c r="TTD1" s="8"/>
      <c r="TTE1" s="8"/>
      <c r="TTF1" s="8"/>
      <c r="TTG1" s="8"/>
      <c r="TTH1" s="8"/>
      <c r="TTI1" s="8"/>
      <c r="TTJ1" s="8"/>
      <c r="TTK1" s="8"/>
      <c r="TTL1" s="8"/>
      <c r="TTM1" s="8"/>
      <c r="TTN1" s="8"/>
      <c r="TTO1" s="8"/>
      <c r="TTP1" s="8"/>
      <c r="TTQ1" s="8"/>
      <c r="TTR1" s="8"/>
      <c r="TTS1" s="8"/>
      <c r="TTT1" s="8"/>
      <c r="TTU1" s="8"/>
      <c r="TTV1" s="8"/>
      <c r="TTW1" s="8"/>
      <c r="TTX1" s="8"/>
      <c r="TTY1" s="8"/>
      <c r="TTZ1" s="8"/>
      <c r="TUA1" s="8"/>
      <c r="TUB1" s="8"/>
      <c r="TUC1" s="8"/>
      <c r="TUD1" s="8"/>
      <c r="TUE1" s="8"/>
      <c r="TUF1" s="8"/>
      <c r="TUG1" s="8"/>
      <c r="TUH1" s="8"/>
      <c r="TUI1" s="8"/>
      <c r="TUJ1" s="8"/>
      <c r="TUK1" s="8"/>
      <c r="TUL1" s="8"/>
      <c r="TUM1" s="8"/>
      <c r="TUN1" s="8"/>
      <c r="TUO1" s="8"/>
      <c r="TUP1" s="8"/>
      <c r="TUQ1" s="8"/>
      <c r="TUR1" s="8"/>
      <c r="TUS1" s="8"/>
      <c r="TUT1" s="8"/>
      <c r="TUU1" s="8"/>
      <c r="TUV1" s="8"/>
      <c r="TUW1" s="8"/>
      <c r="TUX1" s="8"/>
      <c r="TUY1" s="8"/>
      <c r="TUZ1" s="8"/>
      <c r="TVA1" s="8"/>
      <c r="TVB1" s="8"/>
      <c r="TVC1" s="8"/>
      <c r="TVD1" s="8"/>
      <c r="TVE1" s="8"/>
      <c r="TVF1" s="8"/>
      <c r="TVG1" s="8"/>
      <c r="TVH1" s="8"/>
      <c r="TVI1" s="8"/>
      <c r="TVJ1" s="8"/>
      <c r="TVK1" s="8"/>
      <c r="TVL1" s="8"/>
      <c r="TVM1" s="8"/>
      <c r="TVN1" s="8"/>
      <c r="TVO1" s="8"/>
      <c r="TVP1" s="8"/>
      <c r="TVQ1" s="8"/>
      <c r="TVR1" s="8"/>
      <c r="TVS1" s="8"/>
      <c r="TVT1" s="8"/>
      <c r="TVU1" s="8"/>
      <c r="TVV1" s="8"/>
      <c r="TVW1" s="8"/>
      <c r="TVX1" s="8"/>
      <c r="TVY1" s="8"/>
      <c r="TVZ1" s="8"/>
      <c r="TWA1" s="8"/>
      <c r="TWB1" s="8"/>
      <c r="TWC1" s="8"/>
      <c r="TWD1" s="8"/>
      <c r="TWE1" s="8"/>
      <c r="TWF1" s="8"/>
      <c r="TWG1" s="8"/>
      <c r="TWH1" s="8"/>
      <c r="TWI1" s="8"/>
      <c r="TWJ1" s="8"/>
      <c r="TWK1" s="8"/>
      <c r="TWL1" s="8"/>
      <c r="TWM1" s="8"/>
      <c r="TWN1" s="8"/>
      <c r="TWO1" s="8"/>
      <c r="TWP1" s="8"/>
      <c r="TWQ1" s="8"/>
      <c r="TWR1" s="8"/>
      <c r="TWS1" s="8"/>
      <c r="TWT1" s="8"/>
      <c r="TWU1" s="8"/>
      <c r="TWV1" s="8"/>
      <c r="TWW1" s="8"/>
      <c r="TWX1" s="8"/>
      <c r="TWY1" s="8"/>
      <c r="TWZ1" s="8"/>
      <c r="TXA1" s="8"/>
      <c r="TXB1" s="8"/>
      <c r="TXC1" s="8"/>
      <c r="TXD1" s="8"/>
      <c r="TXE1" s="8"/>
      <c r="TXF1" s="8"/>
      <c r="TXG1" s="8"/>
      <c r="TXH1" s="8"/>
      <c r="TXI1" s="8"/>
      <c r="TXJ1" s="8"/>
      <c r="TXK1" s="8"/>
      <c r="TXL1" s="8"/>
      <c r="TXM1" s="8"/>
      <c r="TXN1" s="8"/>
      <c r="TXO1" s="8"/>
      <c r="TXP1" s="8"/>
      <c r="TXQ1" s="8"/>
      <c r="TXR1" s="8"/>
      <c r="TXS1" s="8"/>
      <c r="TXT1" s="8"/>
      <c r="TXU1" s="8"/>
      <c r="TXV1" s="8"/>
      <c r="TXW1" s="8"/>
      <c r="TXX1" s="8"/>
      <c r="TXY1" s="8"/>
      <c r="TXZ1" s="8"/>
      <c r="TYA1" s="8"/>
      <c r="TYB1" s="8"/>
      <c r="TYC1" s="8"/>
      <c r="TYD1" s="8"/>
      <c r="TYE1" s="8"/>
      <c r="TYF1" s="8"/>
      <c r="TYG1" s="8"/>
      <c r="TYH1" s="8"/>
      <c r="TYI1" s="8"/>
      <c r="TYJ1" s="8"/>
      <c r="TYK1" s="8"/>
      <c r="TYL1" s="8"/>
      <c r="TYM1" s="8"/>
      <c r="TYN1" s="8"/>
      <c r="TYO1" s="8"/>
      <c r="TYP1" s="8"/>
      <c r="TYQ1" s="8"/>
      <c r="TYR1" s="8"/>
      <c r="TYS1" s="8"/>
      <c r="TYT1" s="8"/>
      <c r="TYU1" s="8"/>
      <c r="TYV1" s="8"/>
      <c r="TYW1" s="8"/>
      <c r="TYX1" s="8"/>
      <c r="TYY1" s="8"/>
      <c r="TYZ1" s="8"/>
      <c r="TZA1" s="8"/>
      <c r="TZB1" s="8"/>
      <c r="TZC1" s="8"/>
      <c r="TZD1" s="8"/>
      <c r="TZE1" s="8"/>
      <c r="TZF1" s="8"/>
      <c r="TZG1" s="8"/>
      <c r="TZH1" s="8"/>
      <c r="TZI1" s="8"/>
      <c r="TZJ1" s="8"/>
      <c r="TZK1" s="8"/>
      <c r="TZL1" s="8"/>
      <c r="TZM1" s="8"/>
      <c r="TZN1" s="8"/>
      <c r="TZO1" s="8"/>
      <c r="TZP1" s="8"/>
      <c r="TZQ1" s="8"/>
      <c r="TZR1" s="8"/>
      <c r="TZS1" s="8"/>
      <c r="TZT1" s="8"/>
      <c r="TZU1" s="8"/>
      <c r="TZV1" s="8"/>
      <c r="TZW1" s="8"/>
      <c r="TZX1" s="8"/>
      <c r="TZY1" s="8"/>
      <c r="TZZ1" s="8"/>
      <c r="UAA1" s="8"/>
      <c r="UAB1" s="8"/>
      <c r="UAC1" s="8"/>
      <c r="UAD1" s="8"/>
      <c r="UAE1" s="8"/>
      <c r="UAF1" s="8"/>
      <c r="UAG1" s="8"/>
      <c r="UAH1" s="8"/>
      <c r="UAI1" s="8"/>
      <c r="UAJ1" s="8"/>
      <c r="UAK1" s="8"/>
      <c r="UAL1" s="8"/>
      <c r="UAM1" s="8"/>
      <c r="UAN1" s="8"/>
      <c r="UAO1" s="8"/>
      <c r="UAP1" s="8"/>
      <c r="UAQ1" s="8"/>
      <c r="UAR1" s="8"/>
      <c r="UAS1" s="8"/>
      <c r="UAT1" s="8"/>
      <c r="UAU1" s="8"/>
      <c r="UAV1" s="8"/>
      <c r="UAW1" s="8"/>
      <c r="UAX1" s="8"/>
      <c r="UAY1" s="8"/>
      <c r="UAZ1" s="8"/>
      <c r="UBA1" s="8"/>
      <c r="UBB1" s="8"/>
      <c r="UBC1" s="8"/>
      <c r="UBD1" s="8"/>
      <c r="UBE1" s="8"/>
      <c r="UBF1" s="8"/>
      <c r="UBG1" s="8"/>
      <c r="UBH1" s="8"/>
      <c r="UBI1" s="8"/>
      <c r="UBJ1" s="8"/>
      <c r="UBK1" s="8"/>
      <c r="UBL1" s="8"/>
      <c r="UBM1" s="8"/>
      <c r="UBN1" s="8"/>
      <c r="UBO1" s="8"/>
      <c r="UBP1" s="8"/>
      <c r="UBQ1" s="8"/>
      <c r="UBR1" s="8"/>
      <c r="UBS1" s="8"/>
      <c r="UBT1" s="8"/>
      <c r="UBU1" s="8"/>
      <c r="UBV1" s="8"/>
      <c r="UBW1" s="8"/>
      <c r="UBX1" s="8"/>
      <c r="UBY1" s="8"/>
      <c r="UBZ1" s="8"/>
      <c r="UCA1" s="8"/>
      <c r="UCB1" s="8"/>
      <c r="UCC1" s="8"/>
      <c r="UCD1" s="8"/>
      <c r="UCE1" s="8"/>
      <c r="UCF1" s="8"/>
      <c r="UCG1" s="8"/>
      <c r="UCH1" s="8"/>
      <c r="UCI1" s="8"/>
      <c r="UCJ1" s="8"/>
      <c r="UCK1" s="8"/>
      <c r="UCL1" s="8"/>
      <c r="UCM1" s="8"/>
      <c r="UCN1" s="8"/>
      <c r="UCO1" s="8"/>
      <c r="UCP1" s="8"/>
      <c r="UCQ1" s="8"/>
      <c r="UCR1" s="8"/>
      <c r="UCS1" s="8"/>
      <c r="UCT1" s="8"/>
      <c r="UCU1" s="8"/>
      <c r="UCV1" s="8"/>
      <c r="UCW1" s="8"/>
      <c r="UCX1" s="8"/>
      <c r="UCY1" s="8"/>
      <c r="UCZ1" s="8"/>
      <c r="UDA1" s="8"/>
      <c r="UDB1" s="8"/>
      <c r="UDC1" s="8"/>
      <c r="UDD1" s="8"/>
      <c r="UDE1" s="8"/>
      <c r="UDF1" s="8"/>
      <c r="UDG1" s="8"/>
      <c r="UDH1" s="8"/>
      <c r="UDI1" s="8"/>
      <c r="UDJ1" s="8"/>
      <c r="UDK1" s="8"/>
      <c r="UDL1" s="8"/>
      <c r="UDM1" s="8"/>
      <c r="UDN1" s="8"/>
      <c r="UDO1" s="8"/>
      <c r="UDP1" s="8"/>
      <c r="UDQ1" s="8"/>
      <c r="UDR1" s="8"/>
      <c r="UDS1" s="8"/>
      <c r="UDT1" s="8"/>
      <c r="UDU1" s="8"/>
      <c r="UDV1" s="8"/>
      <c r="UDW1" s="8"/>
      <c r="UDX1" s="8"/>
      <c r="UDY1" s="8"/>
      <c r="UDZ1" s="8"/>
      <c r="UEA1" s="8"/>
      <c r="UEB1" s="8"/>
      <c r="UEC1" s="8"/>
      <c r="UED1" s="8"/>
      <c r="UEE1" s="8"/>
      <c r="UEF1" s="8"/>
      <c r="UEG1" s="8"/>
      <c r="UEH1" s="8"/>
      <c r="UEI1" s="8"/>
      <c r="UEJ1" s="8"/>
      <c r="UEK1" s="8"/>
      <c r="UEL1" s="8"/>
      <c r="UEM1" s="8"/>
      <c r="UEN1" s="8"/>
      <c r="UEO1" s="8"/>
      <c r="UEP1" s="8"/>
      <c r="UEQ1" s="8"/>
      <c r="UER1" s="8"/>
      <c r="UES1" s="8"/>
      <c r="UET1" s="8"/>
      <c r="UEU1" s="8"/>
      <c r="UEV1" s="8"/>
      <c r="UEW1" s="8"/>
      <c r="UEX1" s="8"/>
      <c r="UEY1" s="8"/>
      <c r="UEZ1" s="8"/>
      <c r="UFA1" s="8"/>
      <c r="UFB1" s="8"/>
      <c r="UFC1" s="8"/>
      <c r="UFD1" s="8"/>
      <c r="UFE1" s="8"/>
      <c r="UFF1" s="8"/>
      <c r="UFG1" s="8"/>
      <c r="UFH1" s="8"/>
      <c r="UFI1" s="8"/>
      <c r="UFJ1" s="8"/>
      <c r="UFK1" s="8"/>
      <c r="UFL1" s="8"/>
      <c r="UFM1" s="8"/>
      <c r="UFN1" s="8"/>
      <c r="UFO1" s="8"/>
      <c r="UFP1" s="8"/>
      <c r="UFQ1" s="8"/>
      <c r="UFR1" s="8"/>
      <c r="UFS1" s="8"/>
      <c r="UFT1" s="8"/>
      <c r="UFU1" s="8"/>
      <c r="UFV1" s="8"/>
      <c r="UFW1" s="8"/>
      <c r="UFX1" s="8"/>
      <c r="UFY1" s="8"/>
      <c r="UFZ1" s="8"/>
      <c r="UGA1" s="8"/>
      <c r="UGB1" s="8"/>
      <c r="UGC1" s="8"/>
      <c r="UGD1" s="8"/>
      <c r="UGE1" s="8"/>
      <c r="UGF1" s="8"/>
      <c r="UGG1" s="8"/>
      <c r="UGH1" s="8"/>
      <c r="UGI1" s="8"/>
      <c r="UGJ1" s="8"/>
      <c r="UGK1" s="8"/>
      <c r="UGL1" s="8"/>
      <c r="UGM1" s="8"/>
      <c r="UGN1" s="8"/>
      <c r="UGO1" s="8"/>
      <c r="UGP1" s="8"/>
      <c r="UGQ1" s="8"/>
      <c r="UGR1" s="8"/>
      <c r="UGS1" s="8"/>
      <c r="UGT1" s="8"/>
      <c r="UGU1" s="8"/>
      <c r="UGV1" s="8"/>
      <c r="UGW1" s="8"/>
      <c r="UGX1" s="8"/>
      <c r="UGY1" s="8"/>
      <c r="UGZ1" s="8"/>
      <c r="UHA1" s="8"/>
      <c r="UHB1" s="8"/>
      <c r="UHC1" s="8"/>
      <c r="UHD1" s="8"/>
      <c r="UHE1" s="8"/>
      <c r="UHF1" s="8"/>
      <c r="UHG1" s="8"/>
      <c r="UHH1" s="8"/>
      <c r="UHI1" s="8"/>
      <c r="UHJ1" s="8"/>
      <c r="UHK1" s="8"/>
      <c r="UHL1" s="8"/>
      <c r="UHM1" s="8"/>
      <c r="UHN1" s="8"/>
      <c r="UHO1" s="8"/>
      <c r="UHP1" s="8"/>
      <c r="UHQ1" s="8"/>
      <c r="UHR1" s="8"/>
      <c r="UHS1" s="8"/>
      <c r="UHT1" s="8"/>
      <c r="UHU1" s="8"/>
      <c r="UHV1" s="8"/>
      <c r="UHW1" s="8"/>
      <c r="UHX1" s="8"/>
      <c r="UHY1" s="8"/>
      <c r="UHZ1" s="8"/>
      <c r="UIA1" s="8"/>
      <c r="UIB1" s="8"/>
      <c r="UIC1" s="8"/>
      <c r="UID1" s="8"/>
      <c r="UIE1" s="8"/>
      <c r="UIF1" s="8"/>
      <c r="UIG1" s="8"/>
      <c r="UIH1" s="8"/>
      <c r="UII1" s="8"/>
      <c r="UIJ1" s="8"/>
      <c r="UIK1" s="8"/>
      <c r="UIL1" s="8"/>
      <c r="UIM1" s="8"/>
      <c r="UIN1" s="8"/>
      <c r="UIO1" s="8"/>
      <c r="UIP1" s="8"/>
      <c r="UIQ1" s="8"/>
      <c r="UIR1" s="8"/>
      <c r="UIS1" s="8"/>
      <c r="UIT1" s="8"/>
      <c r="UIU1" s="8"/>
      <c r="UIV1" s="8"/>
      <c r="UIW1" s="8"/>
      <c r="UIX1" s="8"/>
      <c r="UIY1" s="8"/>
      <c r="UIZ1" s="8"/>
      <c r="UJA1" s="8"/>
      <c r="UJB1" s="8"/>
      <c r="UJC1" s="8"/>
      <c r="UJD1" s="8"/>
      <c r="UJE1" s="8"/>
      <c r="UJF1" s="8"/>
      <c r="UJG1" s="8"/>
      <c r="UJH1" s="8"/>
      <c r="UJI1" s="8"/>
      <c r="UJJ1" s="8"/>
      <c r="UJK1" s="8"/>
      <c r="UJL1" s="8"/>
      <c r="UJM1" s="8"/>
      <c r="UJN1" s="8"/>
      <c r="UJO1" s="8"/>
      <c r="UJP1" s="8"/>
      <c r="UJQ1" s="8"/>
      <c r="UJR1" s="8"/>
      <c r="UJS1" s="8"/>
      <c r="UJT1" s="8"/>
      <c r="UJU1" s="8"/>
      <c r="UJV1" s="8"/>
      <c r="UJW1" s="8"/>
      <c r="UJX1" s="8"/>
      <c r="UJY1" s="8"/>
      <c r="UJZ1" s="8"/>
      <c r="UKA1" s="8"/>
      <c r="UKB1" s="8"/>
      <c r="UKC1" s="8"/>
      <c r="UKD1" s="8"/>
      <c r="UKE1" s="8"/>
      <c r="UKF1" s="8"/>
      <c r="UKG1" s="8"/>
      <c r="UKH1" s="8"/>
      <c r="UKI1" s="8"/>
      <c r="UKJ1" s="8"/>
      <c r="UKK1" s="8"/>
      <c r="UKL1" s="8"/>
      <c r="UKM1" s="8"/>
      <c r="UKN1" s="8"/>
      <c r="UKO1" s="8"/>
      <c r="UKP1" s="8"/>
      <c r="UKQ1" s="8"/>
      <c r="UKR1" s="8"/>
      <c r="UKS1" s="8"/>
      <c r="UKT1" s="8"/>
      <c r="UKU1" s="8"/>
      <c r="UKV1" s="8"/>
      <c r="UKW1" s="8"/>
      <c r="UKX1" s="8"/>
      <c r="UKY1" s="8"/>
      <c r="UKZ1" s="8"/>
      <c r="ULA1" s="8"/>
      <c r="ULB1" s="8"/>
      <c r="ULC1" s="8"/>
      <c r="ULD1" s="8"/>
      <c r="ULE1" s="8"/>
      <c r="ULF1" s="8"/>
      <c r="ULG1" s="8"/>
      <c r="ULH1" s="8"/>
      <c r="ULI1" s="8"/>
      <c r="ULJ1" s="8"/>
      <c r="ULK1" s="8"/>
      <c r="ULL1" s="8"/>
      <c r="ULM1" s="8"/>
      <c r="ULN1" s="8"/>
      <c r="ULO1" s="8"/>
      <c r="ULP1" s="8"/>
      <c r="ULQ1" s="8"/>
      <c r="ULR1" s="8"/>
      <c r="ULS1" s="8"/>
      <c r="ULT1" s="8"/>
      <c r="ULU1" s="8"/>
      <c r="ULV1" s="8"/>
      <c r="ULW1" s="8"/>
      <c r="ULX1" s="8"/>
      <c r="ULY1" s="8"/>
      <c r="ULZ1" s="8"/>
      <c r="UMA1" s="8"/>
      <c r="UMB1" s="8"/>
      <c r="UMC1" s="8"/>
      <c r="UMD1" s="8"/>
      <c r="UME1" s="8"/>
      <c r="UMF1" s="8"/>
      <c r="UMG1" s="8"/>
      <c r="UMH1" s="8"/>
      <c r="UMI1" s="8"/>
      <c r="UMJ1" s="8"/>
      <c r="UMK1" s="8"/>
      <c r="UML1" s="8"/>
      <c r="UMM1" s="8"/>
      <c r="UMN1" s="8"/>
      <c r="UMO1" s="8"/>
      <c r="UMP1" s="8"/>
      <c r="UMQ1" s="8"/>
      <c r="UMR1" s="8"/>
      <c r="UMS1" s="8"/>
      <c r="UMT1" s="8"/>
      <c r="UMU1" s="8"/>
      <c r="UMV1" s="8"/>
      <c r="UMW1" s="8"/>
      <c r="UMX1" s="8"/>
      <c r="UMY1" s="8"/>
      <c r="UMZ1" s="8"/>
      <c r="UNA1" s="8"/>
      <c r="UNB1" s="8"/>
      <c r="UNC1" s="8"/>
      <c r="UND1" s="8"/>
      <c r="UNE1" s="8"/>
      <c r="UNF1" s="8"/>
      <c r="UNG1" s="8"/>
      <c r="UNH1" s="8"/>
      <c r="UNI1" s="8"/>
      <c r="UNJ1" s="8"/>
      <c r="UNK1" s="8"/>
      <c r="UNL1" s="8"/>
      <c r="UNM1" s="8"/>
      <c r="UNN1" s="8"/>
      <c r="UNO1" s="8"/>
      <c r="UNP1" s="8"/>
      <c r="UNQ1" s="8"/>
      <c r="UNR1" s="8"/>
      <c r="UNS1" s="8"/>
      <c r="UNT1" s="8"/>
      <c r="UNU1" s="8"/>
      <c r="UNV1" s="8"/>
      <c r="UNW1" s="8"/>
      <c r="UNX1" s="8"/>
      <c r="UNY1" s="8"/>
      <c r="UNZ1" s="8"/>
      <c r="UOA1" s="8"/>
      <c r="UOB1" s="8"/>
      <c r="UOC1" s="8"/>
      <c r="UOD1" s="8"/>
      <c r="UOE1" s="8"/>
      <c r="UOF1" s="8"/>
      <c r="UOG1" s="8"/>
      <c r="UOH1" s="8"/>
      <c r="UOI1" s="8"/>
      <c r="UOJ1" s="8"/>
      <c r="UOK1" s="8"/>
      <c r="UOL1" s="8"/>
      <c r="UOM1" s="8"/>
      <c r="UON1" s="8"/>
      <c r="UOO1" s="8"/>
      <c r="UOP1" s="8"/>
      <c r="UOQ1" s="8"/>
      <c r="UOR1" s="8"/>
      <c r="UOS1" s="8"/>
      <c r="UOT1" s="8"/>
      <c r="UOU1" s="8"/>
      <c r="UOV1" s="8"/>
      <c r="UOW1" s="8"/>
      <c r="UOX1" s="8"/>
      <c r="UOY1" s="8"/>
      <c r="UOZ1" s="8"/>
      <c r="UPA1" s="8"/>
      <c r="UPB1" s="8"/>
      <c r="UPC1" s="8"/>
      <c r="UPD1" s="8"/>
      <c r="UPE1" s="8"/>
      <c r="UPF1" s="8"/>
      <c r="UPG1" s="8"/>
      <c r="UPH1" s="8"/>
      <c r="UPI1" s="8"/>
      <c r="UPJ1" s="8"/>
      <c r="UPK1" s="8"/>
      <c r="UPL1" s="8"/>
      <c r="UPM1" s="8"/>
      <c r="UPN1" s="8"/>
      <c r="UPO1" s="8"/>
      <c r="UPP1" s="8"/>
      <c r="UPQ1" s="8"/>
      <c r="UPR1" s="8"/>
      <c r="UPS1" s="8"/>
      <c r="UPT1" s="8"/>
      <c r="UPU1" s="8"/>
      <c r="UPV1" s="8"/>
      <c r="UPW1" s="8"/>
      <c r="UPX1" s="8"/>
      <c r="UPY1" s="8"/>
      <c r="UPZ1" s="8"/>
      <c r="UQA1" s="8"/>
      <c r="UQB1" s="8"/>
      <c r="UQC1" s="8"/>
      <c r="UQD1" s="8"/>
      <c r="UQE1" s="8"/>
      <c r="UQF1" s="8"/>
      <c r="UQG1" s="8"/>
      <c r="UQH1" s="8"/>
      <c r="UQI1" s="8"/>
      <c r="UQJ1" s="8"/>
      <c r="UQK1" s="8"/>
      <c r="UQL1" s="8"/>
      <c r="UQM1" s="8"/>
      <c r="UQN1" s="8"/>
      <c r="UQO1" s="8"/>
      <c r="UQP1" s="8"/>
      <c r="UQQ1" s="8"/>
      <c r="UQR1" s="8"/>
      <c r="UQS1" s="8"/>
      <c r="UQT1" s="8"/>
      <c r="UQU1" s="8"/>
      <c r="UQV1" s="8"/>
      <c r="UQW1" s="8"/>
      <c r="UQX1" s="8"/>
      <c r="UQY1" s="8"/>
      <c r="UQZ1" s="8"/>
      <c r="URA1" s="8"/>
      <c r="URB1" s="8"/>
      <c r="URC1" s="8"/>
      <c r="URD1" s="8"/>
      <c r="URE1" s="8"/>
      <c r="URF1" s="8"/>
      <c r="URG1" s="8"/>
      <c r="URH1" s="8"/>
      <c r="URI1" s="8"/>
      <c r="URJ1" s="8"/>
      <c r="URK1" s="8"/>
      <c r="URL1" s="8"/>
      <c r="URM1" s="8"/>
      <c r="URN1" s="8"/>
      <c r="URO1" s="8"/>
      <c r="URP1" s="8"/>
      <c r="URQ1" s="8"/>
      <c r="URR1" s="8"/>
      <c r="URS1" s="8"/>
      <c r="URT1" s="8"/>
      <c r="URU1" s="8"/>
      <c r="URV1" s="8"/>
      <c r="URW1" s="8"/>
      <c r="URX1" s="8"/>
      <c r="URY1" s="8"/>
      <c r="URZ1" s="8"/>
      <c r="USA1" s="8"/>
      <c r="USB1" s="8"/>
      <c r="USC1" s="8"/>
      <c r="USD1" s="8"/>
      <c r="USE1" s="8"/>
      <c r="USF1" s="8"/>
      <c r="USG1" s="8"/>
      <c r="USH1" s="8"/>
      <c r="USI1" s="8"/>
      <c r="USJ1" s="8"/>
      <c r="USK1" s="8"/>
      <c r="USL1" s="8"/>
      <c r="USM1" s="8"/>
      <c r="USN1" s="8"/>
      <c r="USO1" s="8"/>
      <c r="USP1" s="8"/>
      <c r="USQ1" s="8"/>
      <c r="USR1" s="8"/>
      <c r="USS1" s="8"/>
      <c r="UST1" s="8"/>
      <c r="USU1" s="8"/>
      <c r="USV1" s="8"/>
      <c r="USW1" s="8"/>
      <c r="USX1" s="8"/>
      <c r="USY1" s="8"/>
      <c r="USZ1" s="8"/>
      <c r="UTA1" s="8"/>
      <c r="UTB1" s="8"/>
      <c r="UTC1" s="8"/>
      <c r="UTD1" s="8"/>
      <c r="UTE1" s="8"/>
      <c r="UTF1" s="8"/>
      <c r="UTG1" s="8"/>
      <c r="UTH1" s="8"/>
      <c r="UTI1" s="8"/>
      <c r="UTJ1" s="8"/>
      <c r="UTK1" s="8"/>
      <c r="UTL1" s="8"/>
      <c r="UTM1" s="8"/>
      <c r="UTN1" s="8"/>
      <c r="UTO1" s="8"/>
      <c r="UTP1" s="8"/>
      <c r="UTQ1" s="8"/>
      <c r="UTR1" s="8"/>
      <c r="UTS1" s="8"/>
      <c r="UTT1" s="8"/>
      <c r="UTU1" s="8"/>
      <c r="UTV1" s="8"/>
      <c r="UTW1" s="8"/>
      <c r="UTX1" s="8"/>
      <c r="UTY1" s="8"/>
      <c r="UTZ1" s="8"/>
      <c r="UUA1" s="8"/>
      <c r="UUB1" s="8"/>
      <c r="UUC1" s="8"/>
      <c r="UUD1" s="8"/>
      <c r="UUE1" s="8"/>
      <c r="UUF1" s="8"/>
      <c r="UUG1" s="8"/>
      <c r="UUH1" s="8"/>
      <c r="UUI1" s="8"/>
      <c r="UUJ1" s="8"/>
      <c r="UUK1" s="8"/>
      <c r="UUL1" s="8"/>
      <c r="UUM1" s="8"/>
      <c r="UUN1" s="8"/>
      <c r="UUO1" s="8"/>
      <c r="UUP1" s="8"/>
      <c r="UUQ1" s="8"/>
      <c r="UUR1" s="8"/>
      <c r="UUS1" s="8"/>
      <c r="UUT1" s="8"/>
      <c r="UUU1" s="8"/>
      <c r="UUV1" s="8"/>
      <c r="UUW1" s="8"/>
      <c r="UUX1" s="8"/>
      <c r="UUY1" s="8"/>
      <c r="UUZ1" s="8"/>
      <c r="UVA1" s="8"/>
      <c r="UVB1" s="8"/>
      <c r="UVC1" s="8"/>
      <c r="UVD1" s="8"/>
      <c r="UVE1" s="8"/>
      <c r="UVF1" s="8"/>
      <c r="UVG1" s="8"/>
      <c r="UVH1" s="8"/>
      <c r="UVI1" s="8"/>
      <c r="UVJ1" s="8"/>
      <c r="UVK1" s="8"/>
      <c r="UVL1" s="8"/>
      <c r="UVM1" s="8"/>
      <c r="UVN1" s="8"/>
      <c r="UVO1" s="8"/>
      <c r="UVP1" s="8"/>
      <c r="UVQ1" s="8"/>
      <c r="UVR1" s="8"/>
      <c r="UVS1" s="8"/>
      <c r="UVT1" s="8"/>
      <c r="UVU1" s="8"/>
      <c r="UVV1" s="8"/>
      <c r="UVW1" s="8"/>
      <c r="UVX1" s="8"/>
      <c r="UVY1" s="8"/>
      <c r="UVZ1" s="8"/>
      <c r="UWA1" s="8"/>
      <c r="UWB1" s="8"/>
      <c r="UWC1" s="8"/>
      <c r="UWD1" s="8"/>
      <c r="UWE1" s="8"/>
      <c r="UWF1" s="8"/>
      <c r="UWG1" s="8"/>
      <c r="UWH1" s="8"/>
      <c r="UWI1" s="8"/>
      <c r="UWJ1" s="8"/>
      <c r="UWK1" s="8"/>
      <c r="UWL1" s="8"/>
      <c r="UWM1" s="8"/>
      <c r="UWN1" s="8"/>
      <c r="UWO1" s="8"/>
      <c r="UWP1" s="8"/>
      <c r="UWQ1" s="8"/>
      <c r="UWR1" s="8"/>
      <c r="UWS1" s="8"/>
      <c r="UWT1" s="8"/>
      <c r="UWU1" s="8"/>
      <c r="UWV1" s="8"/>
      <c r="UWW1" s="8"/>
      <c r="UWX1" s="8"/>
      <c r="UWY1" s="8"/>
      <c r="UWZ1" s="8"/>
      <c r="UXA1" s="8"/>
      <c r="UXB1" s="8"/>
      <c r="UXC1" s="8"/>
      <c r="UXD1" s="8"/>
      <c r="UXE1" s="8"/>
      <c r="UXF1" s="8"/>
      <c r="UXG1" s="8"/>
      <c r="UXH1" s="8"/>
      <c r="UXI1" s="8"/>
      <c r="UXJ1" s="8"/>
      <c r="UXK1" s="8"/>
      <c r="UXL1" s="8"/>
      <c r="UXM1" s="8"/>
      <c r="UXN1" s="8"/>
      <c r="UXO1" s="8"/>
      <c r="UXP1" s="8"/>
      <c r="UXQ1" s="8"/>
      <c r="UXR1" s="8"/>
      <c r="UXS1" s="8"/>
      <c r="UXT1" s="8"/>
      <c r="UXU1" s="8"/>
      <c r="UXV1" s="8"/>
      <c r="UXW1" s="8"/>
      <c r="UXX1" s="8"/>
      <c r="UXY1" s="8"/>
      <c r="UXZ1" s="8"/>
      <c r="UYA1" s="8"/>
      <c r="UYB1" s="8"/>
      <c r="UYC1" s="8"/>
      <c r="UYD1" s="8"/>
      <c r="UYE1" s="8"/>
      <c r="UYF1" s="8"/>
      <c r="UYG1" s="8"/>
      <c r="UYH1" s="8"/>
      <c r="UYI1" s="8"/>
      <c r="UYJ1" s="8"/>
      <c r="UYK1" s="8"/>
      <c r="UYL1" s="8"/>
      <c r="UYM1" s="8"/>
      <c r="UYN1" s="8"/>
      <c r="UYO1" s="8"/>
      <c r="UYP1" s="8"/>
      <c r="UYQ1" s="8"/>
      <c r="UYR1" s="8"/>
      <c r="UYS1" s="8"/>
      <c r="UYT1" s="8"/>
      <c r="UYU1" s="8"/>
      <c r="UYV1" s="8"/>
      <c r="UYW1" s="8"/>
      <c r="UYX1" s="8"/>
      <c r="UYY1" s="8"/>
      <c r="UYZ1" s="8"/>
      <c r="UZA1" s="8"/>
      <c r="UZB1" s="8"/>
      <c r="UZC1" s="8"/>
      <c r="UZD1" s="8"/>
      <c r="UZE1" s="8"/>
      <c r="UZF1" s="8"/>
      <c r="UZG1" s="8"/>
      <c r="UZH1" s="8"/>
      <c r="UZI1" s="8"/>
      <c r="UZJ1" s="8"/>
      <c r="UZK1" s="8"/>
      <c r="UZL1" s="8"/>
      <c r="UZM1" s="8"/>
      <c r="UZN1" s="8"/>
      <c r="UZO1" s="8"/>
      <c r="UZP1" s="8"/>
      <c r="UZQ1" s="8"/>
      <c r="UZR1" s="8"/>
      <c r="UZS1" s="8"/>
      <c r="UZT1" s="8"/>
      <c r="UZU1" s="8"/>
      <c r="UZV1" s="8"/>
      <c r="UZW1" s="8"/>
      <c r="UZX1" s="8"/>
      <c r="UZY1" s="8"/>
      <c r="UZZ1" s="8"/>
      <c r="VAA1" s="8"/>
      <c r="VAB1" s="8"/>
      <c r="VAC1" s="8"/>
      <c r="VAD1" s="8"/>
      <c r="VAE1" s="8"/>
      <c r="VAF1" s="8"/>
      <c r="VAG1" s="8"/>
      <c r="VAH1" s="8"/>
      <c r="VAI1" s="8"/>
      <c r="VAJ1" s="8"/>
      <c r="VAK1" s="8"/>
      <c r="VAL1" s="8"/>
      <c r="VAM1" s="8"/>
      <c r="VAN1" s="8"/>
      <c r="VAO1" s="8"/>
      <c r="VAP1" s="8"/>
      <c r="VAQ1" s="8"/>
      <c r="VAR1" s="8"/>
      <c r="VAS1" s="8"/>
      <c r="VAT1" s="8"/>
      <c r="VAU1" s="8"/>
      <c r="VAV1" s="8"/>
      <c r="VAW1" s="8"/>
      <c r="VAX1" s="8"/>
      <c r="VAY1" s="8"/>
      <c r="VAZ1" s="8"/>
      <c r="VBA1" s="8"/>
      <c r="VBB1" s="8"/>
      <c r="VBC1" s="8"/>
      <c r="VBD1" s="8"/>
      <c r="VBE1" s="8"/>
      <c r="VBF1" s="8"/>
      <c r="VBG1" s="8"/>
      <c r="VBH1" s="8"/>
      <c r="VBI1" s="8"/>
      <c r="VBJ1" s="8"/>
      <c r="VBK1" s="8"/>
      <c r="VBL1" s="8"/>
      <c r="VBM1" s="8"/>
      <c r="VBN1" s="8"/>
      <c r="VBO1" s="8"/>
      <c r="VBP1" s="8"/>
      <c r="VBQ1" s="8"/>
      <c r="VBR1" s="8"/>
      <c r="VBS1" s="8"/>
      <c r="VBT1" s="8"/>
      <c r="VBU1" s="8"/>
      <c r="VBV1" s="8"/>
      <c r="VBW1" s="8"/>
      <c r="VBX1" s="8"/>
      <c r="VBY1" s="8"/>
      <c r="VBZ1" s="8"/>
      <c r="VCA1" s="8"/>
      <c r="VCB1" s="8"/>
      <c r="VCC1" s="8"/>
      <c r="VCD1" s="8"/>
      <c r="VCE1" s="8"/>
      <c r="VCF1" s="8"/>
      <c r="VCG1" s="8"/>
      <c r="VCH1" s="8"/>
      <c r="VCI1" s="8"/>
      <c r="VCJ1" s="8"/>
      <c r="VCK1" s="8"/>
      <c r="VCL1" s="8"/>
      <c r="VCM1" s="8"/>
      <c r="VCN1" s="8"/>
      <c r="VCO1" s="8"/>
      <c r="VCP1" s="8"/>
      <c r="VCQ1" s="8"/>
      <c r="VCR1" s="8"/>
      <c r="VCS1" s="8"/>
      <c r="VCT1" s="8"/>
      <c r="VCU1" s="8"/>
      <c r="VCV1" s="8"/>
      <c r="VCW1" s="8"/>
      <c r="VCX1" s="8"/>
      <c r="VCY1" s="8"/>
      <c r="VCZ1" s="8"/>
      <c r="VDA1" s="8"/>
      <c r="VDB1" s="8"/>
      <c r="VDC1" s="8"/>
      <c r="VDD1" s="8"/>
      <c r="VDE1" s="8"/>
      <c r="VDF1" s="8"/>
      <c r="VDG1" s="8"/>
      <c r="VDH1" s="8"/>
      <c r="VDI1" s="8"/>
      <c r="VDJ1" s="8"/>
      <c r="VDK1" s="8"/>
      <c r="VDL1" s="8"/>
      <c r="VDM1" s="8"/>
      <c r="VDN1" s="8"/>
      <c r="VDO1" s="8"/>
      <c r="VDP1" s="8"/>
      <c r="VDQ1" s="8"/>
      <c r="VDR1" s="8"/>
      <c r="VDS1" s="8"/>
      <c r="VDT1" s="8"/>
      <c r="VDU1" s="8"/>
      <c r="VDV1" s="8"/>
      <c r="VDW1" s="8"/>
      <c r="VDX1" s="8"/>
      <c r="VDY1" s="8"/>
      <c r="VDZ1" s="8"/>
      <c r="VEA1" s="8"/>
      <c r="VEB1" s="8"/>
      <c r="VEC1" s="8"/>
      <c r="VED1" s="8"/>
      <c r="VEE1" s="8"/>
      <c r="VEF1" s="8"/>
      <c r="VEG1" s="8"/>
      <c r="VEH1" s="8"/>
      <c r="VEI1" s="8"/>
      <c r="VEJ1" s="8"/>
      <c r="VEK1" s="8"/>
      <c r="VEL1" s="8"/>
      <c r="VEM1" s="8"/>
      <c r="VEN1" s="8"/>
      <c r="VEO1" s="8"/>
      <c r="VEP1" s="8"/>
      <c r="VEQ1" s="8"/>
      <c r="VER1" s="8"/>
      <c r="VES1" s="8"/>
      <c r="VET1" s="8"/>
      <c r="VEU1" s="8"/>
      <c r="VEV1" s="8"/>
      <c r="VEW1" s="8"/>
      <c r="VEX1" s="8"/>
      <c r="VEY1" s="8"/>
      <c r="VEZ1" s="8"/>
      <c r="VFA1" s="8"/>
      <c r="VFB1" s="8"/>
      <c r="VFC1" s="8"/>
      <c r="VFD1" s="8"/>
      <c r="VFE1" s="8"/>
      <c r="VFF1" s="8"/>
      <c r="VFG1" s="8"/>
      <c r="VFH1" s="8"/>
      <c r="VFI1" s="8"/>
      <c r="VFJ1" s="8"/>
      <c r="VFK1" s="8"/>
      <c r="VFL1" s="8"/>
      <c r="VFM1" s="8"/>
      <c r="VFN1" s="8"/>
      <c r="VFO1" s="8"/>
      <c r="VFP1" s="8"/>
      <c r="VFQ1" s="8"/>
      <c r="VFR1" s="8"/>
      <c r="VFS1" s="8"/>
      <c r="VFT1" s="8"/>
      <c r="VFU1" s="8"/>
      <c r="VFV1" s="8"/>
      <c r="VFW1" s="8"/>
      <c r="VFX1" s="8"/>
      <c r="VFY1" s="8"/>
      <c r="VFZ1" s="8"/>
      <c r="VGA1" s="8"/>
      <c r="VGB1" s="8"/>
      <c r="VGC1" s="8"/>
      <c r="VGD1" s="8"/>
      <c r="VGE1" s="8"/>
      <c r="VGF1" s="8"/>
      <c r="VGG1" s="8"/>
      <c r="VGH1" s="8"/>
      <c r="VGI1" s="8"/>
      <c r="VGJ1" s="8"/>
      <c r="VGK1" s="8"/>
      <c r="VGL1" s="8"/>
      <c r="VGM1" s="8"/>
      <c r="VGN1" s="8"/>
      <c r="VGO1" s="8"/>
      <c r="VGP1" s="8"/>
      <c r="VGQ1" s="8"/>
      <c r="VGR1" s="8"/>
      <c r="VGS1" s="8"/>
      <c r="VGT1" s="8"/>
      <c r="VGU1" s="8"/>
      <c r="VGV1" s="8"/>
      <c r="VGW1" s="8"/>
      <c r="VGX1" s="8"/>
      <c r="VGY1" s="8"/>
      <c r="VGZ1" s="8"/>
      <c r="VHA1" s="8"/>
      <c r="VHB1" s="8"/>
      <c r="VHC1" s="8"/>
      <c r="VHD1" s="8"/>
      <c r="VHE1" s="8"/>
      <c r="VHF1" s="8"/>
      <c r="VHG1" s="8"/>
      <c r="VHH1" s="8"/>
      <c r="VHI1" s="8"/>
      <c r="VHJ1" s="8"/>
      <c r="VHK1" s="8"/>
      <c r="VHL1" s="8"/>
      <c r="VHM1" s="8"/>
      <c r="VHN1" s="8"/>
      <c r="VHO1" s="8"/>
      <c r="VHP1" s="8"/>
      <c r="VHQ1" s="8"/>
      <c r="VHR1" s="8"/>
      <c r="VHS1" s="8"/>
      <c r="VHT1" s="8"/>
      <c r="VHU1" s="8"/>
      <c r="VHV1" s="8"/>
      <c r="VHW1" s="8"/>
      <c r="VHX1" s="8"/>
      <c r="VHY1" s="8"/>
      <c r="VHZ1" s="8"/>
      <c r="VIA1" s="8"/>
      <c r="VIB1" s="8"/>
      <c r="VIC1" s="8"/>
      <c r="VID1" s="8"/>
      <c r="VIE1" s="8"/>
      <c r="VIF1" s="8"/>
      <c r="VIG1" s="8"/>
      <c r="VIH1" s="8"/>
      <c r="VII1" s="8"/>
      <c r="VIJ1" s="8"/>
      <c r="VIK1" s="8"/>
      <c r="VIL1" s="8"/>
      <c r="VIM1" s="8"/>
      <c r="VIN1" s="8"/>
      <c r="VIO1" s="8"/>
      <c r="VIP1" s="8"/>
      <c r="VIQ1" s="8"/>
      <c r="VIR1" s="8"/>
      <c r="VIS1" s="8"/>
      <c r="VIT1" s="8"/>
      <c r="VIU1" s="8"/>
      <c r="VIV1" s="8"/>
      <c r="VIW1" s="8"/>
      <c r="VIX1" s="8"/>
      <c r="VIY1" s="8"/>
      <c r="VIZ1" s="8"/>
      <c r="VJA1" s="8"/>
      <c r="VJB1" s="8"/>
      <c r="VJC1" s="8"/>
      <c r="VJD1" s="8"/>
      <c r="VJE1" s="8"/>
      <c r="VJF1" s="8"/>
      <c r="VJG1" s="8"/>
      <c r="VJH1" s="8"/>
      <c r="VJI1" s="8"/>
      <c r="VJJ1" s="8"/>
      <c r="VJK1" s="8"/>
      <c r="VJL1" s="8"/>
      <c r="VJM1" s="8"/>
      <c r="VJN1" s="8"/>
      <c r="VJO1" s="8"/>
      <c r="VJP1" s="8"/>
      <c r="VJQ1" s="8"/>
      <c r="VJR1" s="8"/>
      <c r="VJS1" s="8"/>
      <c r="VJT1" s="8"/>
      <c r="VJU1" s="8"/>
      <c r="VJV1" s="8"/>
      <c r="VJW1" s="8"/>
      <c r="VJX1" s="8"/>
      <c r="VJY1" s="8"/>
      <c r="VJZ1" s="8"/>
      <c r="VKA1" s="8"/>
      <c r="VKB1" s="8"/>
      <c r="VKC1" s="8"/>
      <c r="VKD1" s="8"/>
      <c r="VKE1" s="8"/>
      <c r="VKF1" s="8"/>
      <c r="VKG1" s="8"/>
      <c r="VKH1" s="8"/>
      <c r="VKI1" s="8"/>
      <c r="VKJ1" s="8"/>
      <c r="VKK1" s="8"/>
      <c r="VKL1" s="8"/>
      <c r="VKM1" s="8"/>
      <c r="VKN1" s="8"/>
      <c r="VKO1" s="8"/>
      <c r="VKP1" s="8"/>
      <c r="VKQ1" s="8"/>
      <c r="VKR1" s="8"/>
      <c r="VKS1" s="8"/>
      <c r="VKT1" s="8"/>
      <c r="VKU1" s="8"/>
      <c r="VKV1" s="8"/>
      <c r="VKW1" s="8"/>
      <c r="VKX1" s="8"/>
      <c r="VKY1" s="8"/>
      <c r="VKZ1" s="8"/>
      <c r="VLA1" s="8"/>
      <c r="VLB1" s="8"/>
      <c r="VLC1" s="8"/>
      <c r="VLD1" s="8"/>
      <c r="VLE1" s="8"/>
      <c r="VLF1" s="8"/>
      <c r="VLG1" s="8"/>
      <c r="VLH1" s="8"/>
      <c r="VLI1" s="8"/>
      <c r="VLJ1" s="8"/>
      <c r="VLK1" s="8"/>
      <c r="VLL1" s="8"/>
      <c r="VLM1" s="8"/>
      <c r="VLN1" s="8"/>
      <c r="VLO1" s="8"/>
      <c r="VLP1" s="8"/>
      <c r="VLQ1" s="8"/>
      <c r="VLR1" s="8"/>
      <c r="VLS1" s="8"/>
      <c r="VLT1" s="8"/>
      <c r="VLU1" s="8"/>
      <c r="VLV1" s="8"/>
      <c r="VLW1" s="8"/>
      <c r="VLX1" s="8"/>
      <c r="VLY1" s="8"/>
      <c r="VLZ1" s="8"/>
      <c r="VMA1" s="8"/>
      <c r="VMB1" s="8"/>
      <c r="VMC1" s="8"/>
      <c r="VMD1" s="8"/>
      <c r="VME1" s="8"/>
      <c r="VMF1" s="8"/>
      <c r="VMG1" s="8"/>
      <c r="VMH1" s="8"/>
      <c r="VMI1" s="8"/>
      <c r="VMJ1" s="8"/>
      <c r="VMK1" s="8"/>
      <c r="VML1" s="8"/>
      <c r="VMM1" s="8"/>
      <c r="VMN1" s="8"/>
      <c r="VMO1" s="8"/>
      <c r="VMP1" s="8"/>
      <c r="VMQ1" s="8"/>
      <c r="VMR1" s="8"/>
      <c r="VMS1" s="8"/>
      <c r="VMT1" s="8"/>
      <c r="VMU1" s="8"/>
      <c r="VMV1" s="8"/>
      <c r="VMW1" s="8"/>
      <c r="VMX1" s="8"/>
      <c r="VMY1" s="8"/>
      <c r="VMZ1" s="8"/>
      <c r="VNA1" s="8"/>
      <c r="VNB1" s="8"/>
      <c r="VNC1" s="8"/>
      <c r="VND1" s="8"/>
      <c r="VNE1" s="8"/>
      <c r="VNF1" s="8"/>
      <c r="VNG1" s="8"/>
      <c r="VNH1" s="8"/>
      <c r="VNI1" s="8"/>
      <c r="VNJ1" s="8"/>
      <c r="VNK1" s="8"/>
      <c r="VNL1" s="8"/>
      <c r="VNM1" s="8"/>
      <c r="VNN1" s="8"/>
      <c r="VNO1" s="8"/>
      <c r="VNP1" s="8"/>
      <c r="VNQ1" s="8"/>
      <c r="VNR1" s="8"/>
      <c r="VNS1" s="8"/>
      <c r="VNT1" s="8"/>
      <c r="VNU1" s="8"/>
      <c r="VNV1" s="8"/>
      <c r="VNW1" s="8"/>
      <c r="VNX1" s="8"/>
      <c r="VNY1" s="8"/>
      <c r="VNZ1" s="8"/>
      <c r="VOA1" s="8"/>
      <c r="VOB1" s="8"/>
      <c r="VOC1" s="8"/>
      <c r="VOD1" s="8"/>
      <c r="VOE1" s="8"/>
      <c r="VOF1" s="8"/>
      <c r="VOG1" s="8"/>
      <c r="VOH1" s="8"/>
      <c r="VOI1" s="8"/>
      <c r="VOJ1" s="8"/>
      <c r="VOK1" s="8"/>
      <c r="VOL1" s="8"/>
      <c r="VOM1" s="8"/>
      <c r="VON1" s="8"/>
      <c r="VOO1" s="8"/>
      <c r="VOP1" s="8"/>
      <c r="VOQ1" s="8"/>
      <c r="VOR1" s="8"/>
      <c r="VOS1" s="8"/>
      <c r="VOT1" s="8"/>
      <c r="VOU1" s="8"/>
      <c r="VOV1" s="8"/>
      <c r="VOW1" s="8"/>
      <c r="VOX1" s="8"/>
      <c r="VOY1" s="8"/>
      <c r="VOZ1" s="8"/>
      <c r="VPA1" s="8"/>
      <c r="VPB1" s="8"/>
      <c r="VPC1" s="8"/>
      <c r="VPD1" s="8"/>
      <c r="VPE1" s="8"/>
      <c r="VPF1" s="8"/>
      <c r="VPG1" s="8"/>
      <c r="VPH1" s="8"/>
      <c r="VPI1" s="8"/>
      <c r="VPJ1" s="8"/>
      <c r="VPK1" s="8"/>
      <c r="VPL1" s="8"/>
      <c r="VPM1" s="8"/>
      <c r="VPN1" s="8"/>
      <c r="VPO1" s="8"/>
      <c r="VPP1" s="8"/>
      <c r="VPQ1" s="8"/>
      <c r="VPR1" s="8"/>
      <c r="VPS1" s="8"/>
      <c r="VPT1" s="8"/>
      <c r="VPU1" s="8"/>
      <c r="VPV1" s="8"/>
      <c r="VPW1" s="8"/>
      <c r="VPX1" s="8"/>
      <c r="VPY1" s="8"/>
      <c r="VPZ1" s="8"/>
      <c r="VQA1" s="8"/>
      <c r="VQB1" s="8"/>
      <c r="VQC1" s="8"/>
      <c r="VQD1" s="8"/>
      <c r="VQE1" s="8"/>
      <c r="VQF1" s="8"/>
      <c r="VQG1" s="8"/>
      <c r="VQH1" s="8"/>
      <c r="VQI1" s="8"/>
      <c r="VQJ1" s="8"/>
      <c r="VQK1" s="8"/>
      <c r="VQL1" s="8"/>
      <c r="VQM1" s="8"/>
      <c r="VQN1" s="8"/>
      <c r="VQO1" s="8"/>
      <c r="VQP1" s="8"/>
      <c r="VQQ1" s="8"/>
      <c r="VQR1" s="8"/>
      <c r="VQS1" s="8"/>
      <c r="VQT1" s="8"/>
      <c r="VQU1" s="8"/>
      <c r="VQV1" s="8"/>
      <c r="VQW1" s="8"/>
      <c r="VQX1" s="8"/>
      <c r="VQY1" s="8"/>
      <c r="VQZ1" s="8"/>
      <c r="VRA1" s="8"/>
      <c r="VRB1" s="8"/>
      <c r="VRC1" s="8"/>
      <c r="VRD1" s="8"/>
      <c r="VRE1" s="8"/>
      <c r="VRF1" s="8"/>
      <c r="VRG1" s="8"/>
      <c r="VRH1" s="8"/>
      <c r="VRI1" s="8"/>
      <c r="VRJ1" s="8"/>
      <c r="VRK1" s="8"/>
      <c r="VRL1" s="8"/>
      <c r="VRM1" s="8"/>
      <c r="VRN1" s="8"/>
      <c r="VRO1" s="8"/>
      <c r="VRP1" s="8"/>
      <c r="VRQ1" s="8"/>
      <c r="VRR1" s="8"/>
      <c r="VRS1" s="8"/>
      <c r="VRT1" s="8"/>
      <c r="VRU1" s="8"/>
      <c r="VRV1" s="8"/>
      <c r="VRW1" s="8"/>
      <c r="VRX1" s="8"/>
      <c r="VRY1" s="8"/>
      <c r="VRZ1" s="8"/>
      <c r="VSA1" s="8"/>
      <c r="VSB1" s="8"/>
      <c r="VSC1" s="8"/>
      <c r="VSD1" s="8"/>
      <c r="VSE1" s="8"/>
      <c r="VSF1" s="8"/>
      <c r="VSG1" s="8"/>
      <c r="VSH1" s="8"/>
      <c r="VSI1" s="8"/>
      <c r="VSJ1" s="8"/>
      <c r="VSK1" s="8"/>
      <c r="VSL1" s="8"/>
      <c r="VSM1" s="8"/>
      <c r="VSN1" s="8"/>
      <c r="VSO1" s="8"/>
      <c r="VSP1" s="8"/>
      <c r="VSQ1" s="8"/>
      <c r="VSR1" s="8"/>
      <c r="VSS1" s="8"/>
      <c r="VST1" s="8"/>
      <c r="VSU1" s="8"/>
      <c r="VSV1" s="8"/>
      <c r="VSW1" s="8"/>
      <c r="VSX1" s="8"/>
      <c r="VSY1" s="8"/>
      <c r="VSZ1" s="8"/>
      <c r="VTA1" s="8"/>
      <c r="VTB1" s="8"/>
      <c r="VTC1" s="8"/>
      <c r="VTD1" s="8"/>
      <c r="VTE1" s="8"/>
      <c r="VTF1" s="8"/>
      <c r="VTG1" s="8"/>
      <c r="VTH1" s="8"/>
      <c r="VTI1" s="8"/>
      <c r="VTJ1" s="8"/>
      <c r="VTK1" s="8"/>
      <c r="VTL1" s="8"/>
      <c r="VTM1" s="8"/>
      <c r="VTN1" s="8"/>
      <c r="VTO1" s="8"/>
      <c r="VTP1" s="8"/>
      <c r="VTQ1" s="8"/>
      <c r="VTR1" s="8"/>
      <c r="VTS1" s="8"/>
      <c r="VTT1" s="8"/>
      <c r="VTU1" s="8"/>
      <c r="VTV1" s="8"/>
      <c r="VTW1" s="8"/>
      <c r="VTX1" s="8"/>
      <c r="VTY1" s="8"/>
      <c r="VTZ1" s="8"/>
      <c r="VUA1" s="8"/>
      <c r="VUB1" s="8"/>
      <c r="VUC1" s="8"/>
      <c r="VUD1" s="8"/>
      <c r="VUE1" s="8"/>
      <c r="VUF1" s="8"/>
      <c r="VUG1" s="8"/>
      <c r="VUH1" s="8"/>
      <c r="VUI1" s="8"/>
      <c r="VUJ1" s="8"/>
      <c r="VUK1" s="8"/>
      <c r="VUL1" s="8"/>
      <c r="VUM1" s="8"/>
      <c r="VUN1" s="8"/>
      <c r="VUO1" s="8"/>
      <c r="VUP1" s="8"/>
      <c r="VUQ1" s="8"/>
      <c r="VUR1" s="8"/>
      <c r="VUS1" s="8"/>
      <c r="VUT1" s="8"/>
      <c r="VUU1" s="8"/>
      <c r="VUV1" s="8"/>
      <c r="VUW1" s="8"/>
      <c r="VUX1" s="8"/>
      <c r="VUY1" s="8"/>
      <c r="VUZ1" s="8"/>
      <c r="VVA1" s="8"/>
      <c r="VVB1" s="8"/>
      <c r="VVC1" s="8"/>
      <c r="VVD1" s="8"/>
      <c r="VVE1" s="8"/>
      <c r="VVF1" s="8"/>
      <c r="VVG1" s="8"/>
      <c r="VVH1" s="8"/>
      <c r="VVI1" s="8"/>
      <c r="VVJ1" s="8"/>
      <c r="VVK1" s="8"/>
      <c r="VVL1" s="8"/>
      <c r="VVM1" s="8"/>
      <c r="VVN1" s="8"/>
      <c r="VVO1" s="8"/>
      <c r="VVP1" s="8"/>
      <c r="VVQ1" s="8"/>
      <c r="VVR1" s="8"/>
      <c r="VVS1" s="8"/>
      <c r="VVT1" s="8"/>
      <c r="VVU1" s="8"/>
      <c r="VVV1" s="8"/>
      <c r="VVW1" s="8"/>
      <c r="VVX1" s="8"/>
      <c r="VVY1" s="8"/>
      <c r="VVZ1" s="8"/>
      <c r="VWA1" s="8"/>
      <c r="VWB1" s="8"/>
      <c r="VWC1" s="8"/>
      <c r="VWD1" s="8"/>
      <c r="VWE1" s="8"/>
      <c r="VWF1" s="8"/>
      <c r="VWG1" s="8"/>
      <c r="VWH1" s="8"/>
      <c r="VWI1" s="8"/>
      <c r="VWJ1" s="8"/>
      <c r="VWK1" s="8"/>
      <c r="VWL1" s="8"/>
      <c r="VWM1" s="8"/>
      <c r="VWN1" s="8"/>
      <c r="VWO1" s="8"/>
      <c r="VWP1" s="8"/>
      <c r="VWQ1" s="8"/>
      <c r="VWR1" s="8"/>
      <c r="VWS1" s="8"/>
      <c r="VWT1" s="8"/>
      <c r="VWU1" s="8"/>
      <c r="VWV1" s="8"/>
      <c r="VWW1" s="8"/>
      <c r="VWX1" s="8"/>
      <c r="VWY1" s="8"/>
      <c r="VWZ1" s="8"/>
      <c r="VXA1" s="8"/>
      <c r="VXB1" s="8"/>
      <c r="VXC1" s="8"/>
      <c r="VXD1" s="8"/>
      <c r="VXE1" s="8"/>
      <c r="VXF1" s="8"/>
      <c r="VXG1" s="8"/>
      <c r="VXH1" s="8"/>
      <c r="VXI1" s="8"/>
      <c r="VXJ1" s="8"/>
      <c r="VXK1" s="8"/>
      <c r="VXL1" s="8"/>
      <c r="VXM1" s="8"/>
      <c r="VXN1" s="8"/>
      <c r="VXO1" s="8"/>
      <c r="VXP1" s="8"/>
      <c r="VXQ1" s="8"/>
      <c r="VXR1" s="8"/>
      <c r="VXS1" s="8"/>
      <c r="VXT1" s="8"/>
      <c r="VXU1" s="8"/>
      <c r="VXV1" s="8"/>
      <c r="VXW1" s="8"/>
      <c r="VXX1" s="8"/>
      <c r="VXY1" s="8"/>
      <c r="VXZ1" s="8"/>
      <c r="VYA1" s="8"/>
      <c r="VYB1" s="8"/>
      <c r="VYC1" s="8"/>
      <c r="VYD1" s="8"/>
      <c r="VYE1" s="8"/>
      <c r="VYF1" s="8"/>
      <c r="VYG1" s="8"/>
      <c r="VYH1" s="8"/>
      <c r="VYI1" s="8"/>
      <c r="VYJ1" s="8"/>
      <c r="VYK1" s="8"/>
      <c r="VYL1" s="8"/>
      <c r="VYM1" s="8"/>
      <c r="VYN1" s="8"/>
      <c r="VYO1" s="8"/>
      <c r="VYP1" s="8"/>
      <c r="VYQ1" s="8"/>
      <c r="VYR1" s="8"/>
      <c r="VYS1" s="8"/>
      <c r="VYT1" s="8"/>
      <c r="VYU1" s="8"/>
      <c r="VYV1" s="8"/>
      <c r="VYW1" s="8"/>
      <c r="VYX1" s="8"/>
      <c r="VYY1" s="8"/>
      <c r="VYZ1" s="8"/>
      <c r="VZA1" s="8"/>
      <c r="VZB1" s="8"/>
      <c r="VZC1" s="8"/>
      <c r="VZD1" s="8"/>
      <c r="VZE1" s="8"/>
      <c r="VZF1" s="8"/>
      <c r="VZG1" s="8"/>
      <c r="VZH1" s="8"/>
      <c r="VZI1" s="8"/>
      <c r="VZJ1" s="8"/>
      <c r="VZK1" s="8"/>
      <c r="VZL1" s="8"/>
      <c r="VZM1" s="8"/>
      <c r="VZN1" s="8"/>
      <c r="VZO1" s="8"/>
      <c r="VZP1" s="8"/>
      <c r="VZQ1" s="8"/>
      <c r="VZR1" s="8"/>
      <c r="VZS1" s="8"/>
      <c r="VZT1" s="8"/>
      <c r="VZU1" s="8"/>
      <c r="VZV1" s="8"/>
      <c r="VZW1" s="8"/>
      <c r="VZX1" s="8"/>
      <c r="VZY1" s="8"/>
      <c r="VZZ1" s="8"/>
      <c r="WAA1" s="8"/>
      <c r="WAB1" s="8"/>
      <c r="WAC1" s="8"/>
      <c r="WAD1" s="8"/>
      <c r="WAE1" s="8"/>
      <c r="WAF1" s="8"/>
      <c r="WAG1" s="8"/>
      <c r="WAH1" s="8"/>
      <c r="WAI1" s="8"/>
      <c r="WAJ1" s="8"/>
      <c r="WAK1" s="8"/>
      <c r="WAL1" s="8"/>
      <c r="WAM1" s="8"/>
      <c r="WAN1" s="8"/>
      <c r="WAO1" s="8"/>
      <c r="WAP1" s="8"/>
      <c r="WAQ1" s="8"/>
      <c r="WAR1" s="8"/>
      <c r="WAS1" s="8"/>
      <c r="WAT1" s="8"/>
      <c r="WAU1" s="8"/>
      <c r="WAV1" s="8"/>
      <c r="WAW1" s="8"/>
      <c r="WAX1" s="8"/>
      <c r="WAY1" s="8"/>
      <c r="WAZ1" s="8"/>
      <c r="WBA1" s="8"/>
      <c r="WBB1" s="8"/>
      <c r="WBC1" s="8"/>
      <c r="WBD1" s="8"/>
      <c r="WBE1" s="8"/>
      <c r="WBF1" s="8"/>
      <c r="WBG1" s="8"/>
      <c r="WBH1" s="8"/>
      <c r="WBI1" s="8"/>
      <c r="WBJ1" s="8"/>
      <c r="WBK1" s="8"/>
      <c r="WBL1" s="8"/>
      <c r="WBM1" s="8"/>
      <c r="WBN1" s="8"/>
      <c r="WBO1" s="8"/>
      <c r="WBP1" s="8"/>
      <c r="WBQ1" s="8"/>
      <c r="WBR1" s="8"/>
      <c r="WBS1" s="8"/>
      <c r="WBT1" s="8"/>
      <c r="WBU1" s="8"/>
      <c r="WBV1" s="8"/>
      <c r="WBW1" s="8"/>
      <c r="WBX1" s="8"/>
      <c r="WBY1" s="8"/>
      <c r="WBZ1" s="8"/>
      <c r="WCA1" s="8"/>
      <c r="WCB1" s="8"/>
      <c r="WCC1" s="8"/>
      <c r="WCD1" s="8"/>
      <c r="WCE1" s="8"/>
      <c r="WCF1" s="8"/>
      <c r="WCG1" s="8"/>
      <c r="WCH1" s="8"/>
      <c r="WCI1" s="8"/>
      <c r="WCJ1" s="8"/>
      <c r="WCK1" s="8"/>
      <c r="WCL1" s="8"/>
      <c r="WCM1" s="8"/>
      <c r="WCN1" s="8"/>
      <c r="WCO1" s="8"/>
      <c r="WCP1" s="8"/>
      <c r="WCQ1" s="8"/>
      <c r="WCR1" s="8"/>
      <c r="WCS1" s="8"/>
      <c r="WCT1" s="8"/>
      <c r="WCU1" s="8"/>
      <c r="WCV1" s="8"/>
      <c r="WCW1" s="8"/>
      <c r="WCX1" s="8"/>
      <c r="WCY1" s="8"/>
      <c r="WCZ1" s="8"/>
      <c r="WDA1" s="8"/>
      <c r="WDB1" s="8"/>
      <c r="WDC1" s="8"/>
      <c r="WDD1" s="8"/>
      <c r="WDE1" s="8"/>
      <c r="WDF1" s="8"/>
      <c r="WDG1" s="8"/>
      <c r="WDH1" s="8"/>
      <c r="WDI1" s="8"/>
      <c r="WDJ1" s="8"/>
      <c r="WDK1" s="8"/>
      <c r="WDL1" s="8"/>
      <c r="WDM1" s="8"/>
      <c r="WDN1" s="8"/>
      <c r="WDO1" s="8"/>
      <c r="WDP1" s="8"/>
      <c r="WDQ1" s="8"/>
      <c r="WDR1" s="8"/>
      <c r="WDS1" s="8"/>
      <c r="WDT1" s="8"/>
      <c r="WDU1" s="8"/>
      <c r="WDV1" s="8"/>
      <c r="WDW1" s="8"/>
      <c r="WDX1" s="8"/>
      <c r="WDY1" s="8"/>
      <c r="WDZ1" s="8"/>
      <c r="WEA1" s="8"/>
      <c r="WEB1" s="8"/>
      <c r="WEC1" s="8"/>
      <c r="WED1" s="8"/>
      <c r="WEE1" s="8"/>
      <c r="WEF1" s="8"/>
      <c r="WEG1" s="8"/>
      <c r="WEH1" s="8"/>
      <c r="WEI1" s="8"/>
      <c r="WEJ1" s="8"/>
      <c r="WEK1" s="8"/>
      <c r="WEL1" s="8"/>
      <c r="WEM1" s="8"/>
      <c r="WEN1" s="8"/>
      <c r="WEO1" s="8"/>
      <c r="WEP1" s="8"/>
      <c r="WEQ1" s="8"/>
      <c r="WER1" s="8"/>
      <c r="WES1" s="8"/>
      <c r="WET1" s="8"/>
      <c r="WEU1" s="8"/>
      <c r="WEV1" s="8"/>
      <c r="WEW1" s="8"/>
      <c r="WEX1" s="8"/>
      <c r="WEY1" s="8"/>
      <c r="WEZ1" s="8"/>
      <c r="WFA1" s="8"/>
      <c r="WFB1" s="8"/>
      <c r="WFC1" s="8"/>
      <c r="WFD1" s="8"/>
      <c r="WFE1" s="8"/>
      <c r="WFF1" s="8"/>
      <c r="WFG1" s="8"/>
      <c r="WFH1" s="8"/>
      <c r="WFI1" s="8"/>
      <c r="WFJ1" s="8"/>
      <c r="WFK1" s="8"/>
      <c r="WFL1" s="8"/>
      <c r="WFM1" s="8"/>
      <c r="WFN1" s="8"/>
      <c r="WFO1" s="8"/>
      <c r="WFP1" s="8"/>
      <c r="WFQ1" s="8"/>
      <c r="WFR1" s="8"/>
      <c r="WFS1" s="8"/>
      <c r="WFT1" s="8"/>
      <c r="WFU1" s="8"/>
      <c r="WFV1" s="8"/>
      <c r="WFW1" s="8"/>
      <c r="WFX1" s="8"/>
      <c r="WFY1" s="8"/>
      <c r="WFZ1" s="8"/>
      <c r="WGA1" s="8"/>
      <c r="WGB1" s="8"/>
      <c r="WGC1" s="8"/>
      <c r="WGD1" s="8"/>
      <c r="WGE1" s="8"/>
      <c r="WGF1" s="8"/>
      <c r="WGG1" s="8"/>
      <c r="WGH1" s="8"/>
      <c r="WGI1" s="8"/>
      <c r="WGJ1" s="8"/>
      <c r="WGK1" s="8"/>
      <c r="WGL1" s="8"/>
      <c r="WGM1" s="8"/>
      <c r="WGN1" s="8"/>
      <c r="WGO1" s="8"/>
      <c r="WGP1" s="8"/>
      <c r="WGQ1" s="8"/>
      <c r="WGR1" s="8"/>
      <c r="WGS1" s="8"/>
      <c r="WGT1" s="8"/>
      <c r="WGU1" s="8"/>
      <c r="WGV1" s="8"/>
      <c r="WGW1" s="8"/>
      <c r="WGX1" s="8"/>
      <c r="WGY1" s="8"/>
      <c r="WGZ1" s="8"/>
      <c r="WHA1" s="8"/>
      <c r="WHB1" s="8"/>
      <c r="WHC1" s="8"/>
      <c r="WHD1" s="8"/>
      <c r="WHE1" s="8"/>
      <c r="WHF1" s="8"/>
      <c r="WHG1" s="8"/>
      <c r="WHH1" s="8"/>
      <c r="WHI1" s="8"/>
      <c r="WHJ1" s="8"/>
      <c r="WHK1" s="8"/>
      <c r="WHL1" s="8"/>
      <c r="WHM1" s="8"/>
      <c r="WHN1" s="8"/>
      <c r="WHO1" s="8"/>
      <c r="WHP1" s="8"/>
      <c r="WHQ1" s="8"/>
      <c r="WHR1" s="8"/>
      <c r="WHS1" s="8"/>
      <c r="WHT1" s="8"/>
      <c r="WHU1" s="8"/>
      <c r="WHV1" s="8"/>
      <c r="WHW1" s="8"/>
      <c r="WHX1" s="8"/>
      <c r="WHY1" s="8"/>
      <c r="WHZ1" s="8"/>
      <c r="WIA1" s="8"/>
      <c r="WIB1" s="8"/>
      <c r="WIC1" s="8"/>
      <c r="WID1" s="8"/>
      <c r="WIE1" s="8"/>
      <c r="WIF1" s="8"/>
      <c r="WIG1" s="8"/>
      <c r="WIH1" s="8"/>
      <c r="WII1" s="8"/>
      <c r="WIJ1" s="8"/>
      <c r="WIK1" s="8"/>
      <c r="WIL1" s="8"/>
      <c r="WIM1" s="8"/>
      <c r="WIN1" s="8"/>
      <c r="WIO1" s="8"/>
      <c r="WIP1" s="8"/>
      <c r="WIQ1" s="8"/>
      <c r="WIR1" s="8"/>
      <c r="WIS1" s="8"/>
      <c r="WIT1" s="8"/>
      <c r="WIU1" s="8"/>
      <c r="WIV1" s="8"/>
      <c r="WIW1" s="8"/>
      <c r="WIX1" s="8"/>
      <c r="WIY1" s="8"/>
      <c r="WIZ1" s="8"/>
      <c r="WJA1" s="8"/>
      <c r="WJB1" s="8"/>
      <c r="WJC1" s="8"/>
      <c r="WJD1" s="8"/>
      <c r="WJE1" s="8"/>
      <c r="WJF1" s="8"/>
      <c r="WJG1" s="8"/>
      <c r="WJH1" s="8"/>
      <c r="WJI1" s="8"/>
      <c r="WJJ1" s="8"/>
      <c r="WJK1" s="8"/>
      <c r="WJL1" s="8"/>
      <c r="WJM1" s="8"/>
      <c r="WJN1" s="8"/>
      <c r="WJO1" s="8"/>
      <c r="WJP1" s="8"/>
      <c r="WJQ1" s="8"/>
      <c r="WJR1" s="8"/>
      <c r="WJS1" s="8"/>
      <c r="WJT1" s="8"/>
      <c r="WJU1" s="8"/>
      <c r="WJV1" s="8"/>
      <c r="WJW1" s="8"/>
      <c r="WJX1" s="8"/>
      <c r="WJY1" s="8"/>
      <c r="WJZ1" s="8"/>
      <c r="WKA1" s="8"/>
      <c r="WKB1" s="8"/>
      <c r="WKC1" s="8"/>
      <c r="WKD1" s="8"/>
      <c r="WKE1" s="8"/>
      <c r="WKF1" s="8"/>
      <c r="WKG1" s="8"/>
      <c r="WKH1" s="8"/>
      <c r="WKI1" s="8"/>
      <c r="WKJ1" s="8"/>
      <c r="WKK1" s="8"/>
      <c r="WKL1" s="8"/>
      <c r="WKM1" s="8"/>
      <c r="WKN1" s="8"/>
      <c r="WKO1" s="8"/>
      <c r="WKP1" s="8"/>
      <c r="WKQ1" s="8"/>
      <c r="WKR1" s="8"/>
      <c r="WKS1" s="8"/>
      <c r="WKT1" s="8"/>
      <c r="WKU1" s="8"/>
      <c r="WKV1" s="8"/>
      <c r="WKW1" s="8"/>
      <c r="WKX1" s="8"/>
      <c r="WKY1" s="8"/>
      <c r="WKZ1" s="8"/>
      <c r="WLA1" s="8"/>
      <c r="WLB1" s="8"/>
      <c r="WLC1" s="8"/>
      <c r="WLD1" s="8"/>
      <c r="WLE1" s="8"/>
      <c r="WLF1" s="8"/>
      <c r="WLG1" s="8"/>
      <c r="WLH1" s="8"/>
      <c r="WLI1" s="8"/>
      <c r="WLJ1" s="8"/>
      <c r="WLK1" s="8"/>
      <c r="WLL1" s="8"/>
      <c r="WLM1" s="8"/>
      <c r="WLN1" s="8"/>
      <c r="WLO1" s="8"/>
      <c r="WLP1" s="8"/>
      <c r="WLQ1" s="8"/>
      <c r="WLR1" s="8"/>
      <c r="WLS1" s="8"/>
      <c r="WLT1" s="8"/>
      <c r="WLU1" s="8"/>
      <c r="WLV1" s="8"/>
      <c r="WLW1" s="8"/>
      <c r="WLX1" s="8"/>
      <c r="WLY1" s="8"/>
      <c r="WLZ1" s="8"/>
      <c r="WMA1" s="8"/>
      <c r="WMB1" s="8"/>
      <c r="WMC1" s="8"/>
      <c r="WMD1" s="8"/>
      <c r="WME1" s="8"/>
      <c r="WMF1" s="8"/>
      <c r="WMG1" s="8"/>
      <c r="WMH1" s="8"/>
      <c r="WMI1" s="8"/>
      <c r="WMJ1" s="8"/>
      <c r="WMK1" s="8"/>
      <c r="WML1" s="8"/>
      <c r="WMM1" s="8"/>
      <c r="WMN1" s="8"/>
      <c r="WMO1" s="8"/>
      <c r="WMP1" s="8"/>
      <c r="WMQ1" s="8"/>
      <c r="WMR1" s="8"/>
      <c r="WMS1" s="8"/>
      <c r="WMT1" s="8"/>
      <c r="WMU1" s="8"/>
      <c r="WMV1" s="8"/>
      <c r="WMW1" s="8"/>
      <c r="WMX1" s="8"/>
      <c r="WMY1" s="8"/>
      <c r="WMZ1" s="8"/>
      <c r="WNA1" s="8"/>
      <c r="WNB1" s="8"/>
      <c r="WNC1" s="8"/>
      <c r="WND1" s="8"/>
      <c r="WNE1" s="8"/>
      <c r="WNF1" s="8"/>
      <c r="WNG1" s="8"/>
      <c r="WNH1" s="8"/>
      <c r="WNI1" s="8"/>
      <c r="WNJ1" s="8"/>
      <c r="WNK1" s="8"/>
      <c r="WNL1" s="8"/>
      <c r="WNM1" s="8"/>
      <c r="WNN1" s="8"/>
      <c r="WNO1" s="8"/>
      <c r="WNP1" s="8"/>
      <c r="WNQ1" s="8"/>
      <c r="WNR1" s="8"/>
      <c r="WNS1" s="8"/>
      <c r="WNT1" s="8"/>
      <c r="WNU1" s="8"/>
      <c r="WNV1" s="8"/>
      <c r="WNW1" s="8"/>
      <c r="WNX1" s="8"/>
      <c r="WNY1" s="8"/>
      <c r="WNZ1" s="8"/>
      <c r="WOA1" s="8"/>
      <c r="WOB1" s="8"/>
      <c r="WOC1" s="8"/>
      <c r="WOD1" s="8"/>
      <c r="WOE1" s="8"/>
      <c r="WOF1" s="8"/>
      <c r="WOG1" s="8"/>
      <c r="WOH1" s="8"/>
      <c r="WOI1" s="8"/>
      <c r="WOJ1" s="8"/>
      <c r="WOK1" s="8"/>
      <c r="WOL1" s="8"/>
      <c r="WOM1" s="8"/>
      <c r="WON1" s="8"/>
      <c r="WOO1" s="8"/>
      <c r="WOP1" s="8"/>
      <c r="WOQ1" s="8"/>
      <c r="WOR1" s="8"/>
      <c r="WOS1" s="8"/>
      <c r="WOT1" s="8"/>
      <c r="WOU1" s="8"/>
      <c r="WOV1" s="8"/>
      <c r="WOW1" s="8"/>
      <c r="WOX1" s="8"/>
      <c r="WOY1" s="8"/>
      <c r="WOZ1" s="8"/>
      <c r="WPA1" s="8"/>
      <c r="WPB1" s="8"/>
      <c r="WPC1" s="8"/>
      <c r="WPD1" s="8"/>
      <c r="WPE1" s="8"/>
      <c r="WPF1" s="8"/>
      <c r="WPG1" s="8"/>
      <c r="WPH1" s="8"/>
      <c r="WPI1" s="8"/>
      <c r="WPJ1" s="8"/>
      <c r="WPK1" s="8"/>
      <c r="WPL1" s="8"/>
      <c r="WPM1" s="8"/>
      <c r="WPN1" s="8"/>
      <c r="WPO1" s="8"/>
      <c r="WPP1" s="8"/>
      <c r="WPQ1" s="8"/>
      <c r="WPR1" s="8"/>
      <c r="WPS1" s="8"/>
      <c r="WPT1" s="8"/>
      <c r="WPU1" s="8"/>
      <c r="WPV1" s="8"/>
      <c r="WPW1" s="8"/>
      <c r="WPX1" s="8"/>
      <c r="WPY1" s="8"/>
      <c r="WPZ1" s="8"/>
      <c r="WQA1" s="8"/>
      <c r="WQB1" s="8"/>
      <c r="WQC1" s="8"/>
      <c r="WQD1" s="8"/>
      <c r="WQE1" s="8"/>
      <c r="WQF1" s="8"/>
      <c r="WQG1" s="8"/>
      <c r="WQH1" s="8"/>
      <c r="WQI1" s="8"/>
      <c r="WQJ1" s="8"/>
      <c r="WQK1" s="8"/>
      <c r="WQL1" s="8"/>
      <c r="WQM1" s="8"/>
      <c r="WQN1" s="8"/>
      <c r="WQO1" s="8"/>
      <c r="WQP1" s="8"/>
      <c r="WQQ1" s="8"/>
      <c r="WQR1" s="8"/>
      <c r="WQS1" s="8"/>
      <c r="WQT1" s="8"/>
      <c r="WQU1" s="8"/>
      <c r="WQV1" s="8"/>
      <c r="WQW1" s="8"/>
      <c r="WQX1" s="8"/>
      <c r="WQY1" s="8"/>
      <c r="WQZ1" s="8"/>
      <c r="WRA1" s="8"/>
      <c r="WRB1" s="8"/>
      <c r="WRC1" s="8"/>
      <c r="WRD1" s="8"/>
      <c r="WRE1" s="8"/>
      <c r="WRF1" s="8"/>
      <c r="WRG1" s="8"/>
      <c r="WRH1" s="8"/>
      <c r="WRI1" s="8"/>
      <c r="WRJ1" s="8"/>
      <c r="WRK1" s="8"/>
      <c r="WRL1" s="8"/>
      <c r="WRM1" s="8"/>
      <c r="WRN1" s="8"/>
      <c r="WRO1" s="8"/>
      <c r="WRP1" s="8"/>
      <c r="WRQ1" s="8"/>
      <c r="WRR1" s="8"/>
      <c r="WRS1" s="8"/>
      <c r="WRT1" s="8"/>
      <c r="WRU1" s="8"/>
      <c r="WRV1" s="8"/>
      <c r="WRW1" s="8"/>
      <c r="WRX1" s="8"/>
      <c r="WRY1" s="8"/>
      <c r="WRZ1" s="8"/>
      <c r="WSA1" s="8"/>
      <c r="WSB1" s="8"/>
      <c r="WSC1" s="8"/>
      <c r="WSD1" s="8"/>
      <c r="WSE1" s="8"/>
      <c r="WSF1" s="8"/>
      <c r="WSG1" s="8"/>
      <c r="WSH1" s="8"/>
      <c r="WSI1" s="8"/>
      <c r="WSJ1" s="8"/>
      <c r="WSK1" s="8"/>
      <c r="WSL1" s="8"/>
      <c r="WSM1" s="8"/>
      <c r="WSN1" s="8"/>
      <c r="WSO1" s="8"/>
      <c r="WSP1" s="8"/>
      <c r="WSQ1" s="8"/>
      <c r="WSR1" s="8"/>
      <c r="WSS1" s="8"/>
      <c r="WST1" s="8"/>
      <c r="WSU1" s="8"/>
      <c r="WSV1" s="8"/>
      <c r="WSW1" s="8"/>
      <c r="WSX1" s="8"/>
      <c r="WSY1" s="8"/>
      <c r="WSZ1" s="8"/>
      <c r="WTA1" s="8"/>
      <c r="WTB1" s="8"/>
      <c r="WTC1" s="8"/>
      <c r="WTD1" s="8"/>
      <c r="WTE1" s="8"/>
      <c r="WTF1" s="8"/>
      <c r="WTG1" s="8"/>
      <c r="WTH1" s="8"/>
      <c r="WTI1" s="8"/>
      <c r="WTJ1" s="8"/>
      <c r="WTK1" s="8"/>
      <c r="WTL1" s="8"/>
      <c r="WTM1" s="8"/>
      <c r="WTN1" s="8"/>
      <c r="WTO1" s="8"/>
      <c r="WTP1" s="8"/>
      <c r="WTQ1" s="8"/>
      <c r="WTR1" s="8"/>
      <c r="WTS1" s="8"/>
      <c r="WTT1" s="8"/>
      <c r="WTU1" s="8"/>
      <c r="WTV1" s="8"/>
      <c r="WTW1" s="8"/>
      <c r="WTX1" s="8"/>
      <c r="WTY1" s="8"/>
      <c r="WTZ1" s="8"/>
      <c r="WUA1" s="8"/>
      <c r="WUB1" s="8"/>
      <c r="WUC1" s="8"/>
      <c r="WUD1" s="8"/>
      <c r="WUE1" s="8"/>
      <c r="WUF1" s="8"/>
      <c r="WUG1" s="8"/>
      <c r="WUH1" s="8"/>
      <c r="WUI1" s="8"/>
      <c r="WUJ1" s="8"/>
      <c r="WUK1" s="8"/>
      <c r="WUL1" s="8"/>
      <c r="WUM1" s="8"/>
      <c r="WUN1" s="8"/>
      <c r="WUO1" s="8"/>
      <c r="WUP1" s="8"/>
      <c r="WUQ1" s="8"/>
      <c r="WUR1" s="8"/>
      <c r="WUS1" s="8"/>
      <c r="WUT1" s="8"/>
      <c r="WUU1" s="8"/>
      <c r="WUV1" s="8"/>
      <c r="WUW1" s="8"/>
      <c r="WUX1" s="8"/>
      <c r="WUY1" s="8"/>
      <c r="WUZ1" s="8"/>
      <c r="WVA1" s="8"/>
      <c r="WVB1" s="8"/>
      <c r="WVC1" s="8"/>
      <c r="WVD1" s="8"/>
      <c r="WVE1" s="8"/>
      <c r="WVF1" s="8"/>
      <c r="WVG1" s="8"/>
      <c r="WVH1" s="8"/>
      <c r="WVI1" s="8"/>
      <c r="WVJ1" s="8"/>
      <c r="WVK1" s="8"/>
      <c r="WVL1" s="8"/>
      <c r="WVM1" s="8"/>
      <c r="WVN1" s="8"/>
      <c r="WVO1" s="8"/>
      <c r="WVP1" s="8"/>
      <c r="WVQ1" s="8"/>
      <c r="WVR1" s="8"/>
      <c r="WVS1" s="8"/>
      <c r="WVT1" s="8"/>
      <c r="WVU1" s="8"/>
      <c r="WVV1" s="8"/>
      <c r="WVW1" s="8"/>
      <c r="WVX1" s="8"/>
      <c r="WVY1" s="8"/>
      <c r="WVZ1" s="8"/>
      <c r="WWA1" s="8"/>
      <c r="WWB1" s="8"/>
      <c r="WWC1" s="8"/>
      <c r="WWD1" s="8"/>
      <c r="WWE1" s="8"/>
      <c r="WWF1" s="8"/>
      <c r="WWG1" s="8"/>
      <c r="WWH1" s="8"/>
      <c r="WWI1" s="8"/>
      <c r="WWJ1" s="8"/>
      <c r="WWK1" s="8"/>
      <c r="WWL1" s="8"/>
      <c r="WWM1" s="8"/>
      <c r="WWN1" s="8"/>
      <c r="WWO1" s="8"/>
      <c r="WWP1" s="8"/>
      <c r="WWQ1" s="8"/>
      <c r="WWR1" s="8"/>
      <c r="WWS1" s="8"/>
      <c r="WWT1" s="8"/>
      <c r="WWU1" s="8"/>
      <c r="WWV1" s="8"/>
      <c r="WWW1" s="8"/>
      <c r="WWX1" s="8"/>
      <c r="WWY1" s="8"/>
      <c r="WWZ1" s="8"/>
      <c r="WXA1" s="8"/>
      <c r="WXB1" s="8"/>
      <c r="WXC1" s="8"/>
      <c r="WXD1" s="8"/>
      <c r="WXE1" s="8"/>
      <c r="WXF1" s="8"/>
      <c r="WXG1" s="8"/>
      <c r="WXH1" s="8"/>
      <c r="WXI1" s="8"/>
      <c r="WXJ1" s="8"/>
      <c r="WXK1" s="8"/>
      <c r="WXL1" s="8"/>
      <c r="WXM1" s="8"/>
      <c r="WXN1" s="8"/>
      <c r="WXO1" s="8"/>
      <c r="WXP1" s="8"/>
      <c r="WXQ1" s="8"/>
      <c r="WXR1" s="8"/>
      <c r="WXS1" s="8"/>
      <c r="WXT1" s="8"/>
      <c r="WXU1" s="8"/>
      <c r="WXV1" s="8"/>
      <c r="WXW1" s="8"/>
      <c r="WXX1" s="8"/>
      <c r="WXY1" s="8"/>
      <c r="WXZ1" s="8"/>
      <c r="WYA1" s="8"/>
      <c r="WYB1" s="8"/>
      <c r="WYC1" s="8"/>
      <c r="WYD1" s="8"/>
      <c r="WYE1" s="8"/>
      <c r="WYF1" s="8"/>
      <c r="WYG1" s="8"/>
      <c r="WYH1" s="8"/>
      <c r="WYI1" s="8"/>
      <c r="WYJ1" s="8"/>
      <c r="WYK1" s="8"/>
      <c r="WYL1" s="8"/>
      <c r="WYM1" s="8"/>
      <c r="WYN1" s="8"/>
      <c r="WYO1" s="8"/>
      <c r="WYP1" s="8"/>
      <c r="WYQ1" s="8"/>
      <c r="WYR1" s="8"/>
      <c r="WYS1" s="8"/>
      <c r="WYT1" s="8"/>
      <c r="WYU1" s="8"/>
      <c r="WYV1" s="8"/>
      <c r="WYW1" s="8"/>
      <c r="WYX1" s="8"/>
      <c r="WYY1" s="8"/>
      <c r="WYZ1" s="8"/>
      <c r="WZA1" s="8"/>
      <c r="WZB1" s="8"/>
      <c r="WZC1" s="8"/>
      <c r="WZD1" s="8"/>
      <c r="WZE1" s="8"/>
      <c r="WZF1" s="8"/>
      <c r="WZG1" s="8"/>
      <c r="WZH1" s="8"/>
      <c r="WZI1" s="8"/>
      <c r="WZJ1" s="8"/>
      <c r="WZK1" s="8"/>
      <c r="WZL1" s="8"/>
      <c r="WZM1" s="8"/>
      <c r="WZN1" s="8"/>
      <c r="WZO1" s="8"/>
      <c r="WZP1" s="8"/>
      <c r="WZQ1" s="8"/>
      <c r="WZR1" s="8"/>
      <c r="WZS1" s="8"/>
      <c r="WZT1" s="8"/>
      <c r="WZU1" s="8"/>
      <c r="WZV1" s="8"/>
      <c r="WZW1" s="8"/>
      <c r="WZX1" s="8"/>
      <c r="WZY1" s="8"/>
      <c r="WZZ1" s="8"/>
      <c r="XAA1" s="8"/>
      <c r="XAB1" s="8"/>
      <c r="XAC1" s="8"/>
      <c r="XAD1" s="8"/>
      <c r="XAE1" s="8"/>
      <c r="XAF1" s="8"/>
      <c r="XAG1" s="8"/>
      <c r="XAH1" s="8"/>
      <c r="XAI1" s="8"/>
      <c r="XAJ1" s="8"/>
      <c r="XAK1" s="8"/>
      <c r="XAL1" s="8"/>
      <c r="XAM1" s="8"/>
      <c r="XAN1" s="8"/>
      <c r="XAO1" s="8"/>
      <c r="XAP1" s="8"/>
      <c r="XAQ1" s="8"/>
      <c r="XAR1" s="8"/>
      <c r="XAS1" s="8"/>
      <c r="XAT1" s="8"/>
      <c r="XAU1" s="8"/>
      <c r="XAV1" s="8"/>
      <c r="XAW1" s="8"/>
      <c r="XAX1" s="8"/>
      <c r="XAY1" s="8"/>
      <c r="XAZ1" s="8"/>
      <c r="XBA1" s="8"/>
      <c r="XBB1" s="8"/>
      <c r="XBC1" s="8"/>
      <c r="XBD1" s="8"/>
      <c r="XBE1" s="8"/>
      <c r="XBF1" s="8"/>
      <c r="XBG1" s="8"/>
      <c r="XBH1" s="8"/>
      <c r="XBI1" s="8"/>
      <c r="XBJ1" s="8"/>
    </row>
    <row r="2" s="1" customFormat="1" ht="57" customHeight="1" spans="2:16286">
      <c r="B2" s="10"/>
      <c r="C2" s="11"/>
      <c r="D2" s="12" t="s">
        <v>0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0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</row>
    <row r="3" s="1" customFormat="1" ht="9" customHeight="1" spans="2:16286"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4"/>
      <c r="N3" s="15"/>
      <c r="O3" s="15"/>
      <c r="P3" s="15"/>
      <c r="Q3" s="15"/>
      <c r="R3" s="15"/>
      <c r="S3" s="15"/>
      <c r="T3" s="15"/>
      <c r="U3" s="15"/>
      <c r="V3" s="15"/>
      <c r="W3" s="14"/>
      <c r="X3" s="15"/>
      <c r="Y3" s="15"/>
      <c r="Z3" s="15"/>
      <c r="AA3" s="15"/>
      <c r="AB3" s="15"/>
      <c r="AC3" s="15"/>
      <c r="AD3" s="15"/>
      <c r="AE3" s="15"/>
      <c r="AF3" s="15"/>
      <c r="AG3" s="14"/>
      <c r="AH3" s="15"/>
      <c r="AI3" s="15"/>
      <c r="AJ3" s="15"/>
      <c r="AK3" s="15"/>
      <c r="AL3" s="15"/>
      <c r="AM3" s="15"/>
      <c r="AN3" s="15"/>
      <c r="AO3" s="15"/>
      <c r="AP3" s="60"/>
      <c r="AQ3" s="60"/>
      <c r="AR3" s="61"/>
      <c r="AS3" s="61"/>
      <c r="AT3" s="61"/>
      <c r="AU3" s="61"/>
      <c r="AV3" s="61"/>
      <c r="AW3" s="61"/>
      <c r="AX3" s="61"/>
      <c r="AY3" s="61"/>
      <c r="AZ3" s="60"/>
      <c r="BA3" s="60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</row>
    <row r="4" s="1" customFormat="1" ht="9" customHeight="1" spans="2:16286">
      <c r="B4" s="16"/>
      <c r="C4" s="17"/>
      <c r="D4" s="18"/>
      <c r="E4" s="18"/>
      <c r="F4" s="18"/>
      <c r="G4" s="18"/>
      <c r="H4" s="18"/>
      <c r="I4" s="18"/>
      <c r="J4" s="18"/>
      <c r="K4" s="18"/>
      <c r="L4" s="16"/>
      <c r="M4" s="17"/>
      <c r="N4" s="18"/>
      <c r="O4" s="18"/>
      <c r="P4" s="18"/>
      <c r="Q4" s="18"/>
      <c r="R4" s="18"/>
      <c r="S4" s="18"/>
      <c r="T4" s="18"/>
      <c r="U4" s="18"/>
      <c r="V4" s="16"/>
      <c r="W4" s="17"/>
      <c r="X4" s="18"/>
      <c r="Y4" s="18"/>
      <c r="Z4" s="18"/>
      <c r="AA4" s="18"/>
      <c r="AB4" s="18"/>
      <c r="AC4" s="18"/>
      <c r="AD4" s="18"/>
      <c r="AE4" s="18"/>
      <c r="AF4" s="16"/>
      <c r="AG4" s="17"/>
      <c r="AH4" s="18"/>
      <c r="AI4" s="18"/>
      <c r="AJ4" s="18"/>
      <c r="AK4" s="18"/>
      <c r="AL4" s="18"/>
      <c r="AM4" s="18"/>
      <c r="AN4" s="18"/>
      <c r="AO4" s="18"/>
      <c r="AP4" s="16"/>
      <c r="AQ4" s="8"/>
      <c r="AR4" s="59"/>
      <c r="AS4" s="59"/>
      <c r="AT4" s="59"/>
      <c r="AU4" s="59"/>
      <c r="AV4" s="59"/>
      <c r="AW4" s="59"/>
      <c r="AX4" s="59"/>
      <c r="AY4" s="59"/>
      <c r="AZ4" s="8"/>
      <c r="BA4" s="60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</row>
    <row r="5" s="1" customFormat="1" ht="25" customHeight="1" spans="2:16286">
      <c r="B5" s="16"/>
      <c r="C5" s="17"/>
      <c r="D5" s="19" t="s">
        <v>1</v>
      </c>
      <c r="E5" s="20" t="s">
        <v>2</v>
      </c>
      <c r="F5" s="20"/>
      <c r="G5" s="20"/>
      <c r="H5" s="20"/>
      <c r="I5" s="20"/>
      <c r="J5" s="20"/>
      <c r="K5" s="18"/>
      <c r="L5" s="16"/>
      <c r="M5" s="17"/>
      <c r="N5" s="34" t="s">
        <v>3</v>
      </c>
      <c r="O5" s="35" t="s">
        <v>4</v>
      </c>
      <c r="P5" s="35"/>
      <c r="Q5" s="35"/>
      <c r="R5" s="35"/>
      <c r="S5" s="35"/>
      <c r="T5" s="35"/>
      <c r="U5" s="18"/>
      <c r="V5" s="16"/>
      <c r="W5" s="17"/>
      <c r="X5" s="48" t="s">
        <v>5</v>
      </c>
      <c r="Y5" s="55" t="s">
        <v>6</v>
      </c>
      <c r="Z5" s="55"/>
      <c r="AA5" s="55"/>
      <c r="AB5" s="55"/>
      <c r="AC5" s="55"/>
      <c r="AD5" s="55"/>
      <c r="AE5" s="18"/>
      <c r="AF5" s="16"/>
      <c r="AG5" s="17"/>
      <c r="AH5" s="57" t="s">
        <v>7</v>
      </c>
      <c r="AI5" s="58" t="s">
        <v>8</v>
      </c>
      <c r="AJ5" s="58"/>
      <c r="AK5" s="58"/>
      <c r="AL5" s="58"/>
      <c r="AM5" s="58"/>
      <c r="AN5" s="58"/>
      <c r="AO5" s="18"/>
      <c r="AP5" s="16"/>
      <c r="AQ5" s="8"/>
      <c r="AR5" s="62" t="s">
        <v>9</v>
      </c>
      <c r="AS5" s="63" t="s">
        <v>1</v>
      </c>
      <c r="AT5" s="63" t="s">
        <v>3</v>
      </c>
      <c r="AU5" s="63" t="s">
        <v>5</v>
      </c>
      <c r="AV5" s="63" t="s">
        <v>7</v>
      </c>
      <c r="AW5" s="63" t="s">
        <v>10</v>
      </c>
      <c r="AX5" s="63" t="s">
        <v>11</v>
      </c>
      <c r="AY5" s="63" t="s">
        <v>12</v>
      </c>
      <c r="BA5" s="60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  <c r="CVN5" s="8"/>
      <c r="CVO5" s="8"/>
      <c r="CVP5" s="8"/>
      <c r="CVQ5" s="8"/>
      <c r="CVR5" s="8"/>
      <c r="CVS5" s="8"/>
      <c r="CVT5" s="8"/>
      <c r="CVU5" s="8"/>
      <c r="CVV5" s="8"/>
      <c r="CVW5" s="8"/>
      <c r="CVX5" s="8"/>
      <c r="CVY5" s="8"/>
      <c r="CVZ5" s="8"/>
      <c r="CWA5" s="8"/>
      <c r="CWB5" s="8"/>
      <c r="CWC5" s="8"/>
      <c r="CWD5" s="8"/>
      <c r="CWE5" s="8"/>
      <c r="CWF5" s="8"/>
      <c r="CWG5" s="8"/>
      <c r="CWH5" s="8"/>
      <c r="CWI5" s="8"/>
      <c r="CWJ5" s="8"/>
      <c r="CWK5" s="8"/>
      <c r="CWL5" s="8"/>
      <c r="CWM5" s="8"/>
      <c r="CWN5" s="8"/>
      <c r="CWO5" s="8"/>
      <c r="CWP5" s="8"/>
      <c r="CWQ5" s="8"/>
      <c r="CWR5" s="8"/>
      <c r="CWS5" s="8"/>
      <c r="CWT5" s="8"/>
      <c r="CWU5" s="8"/>
      <c r="CWV5" s="8"/>
      <c r="CWW5" s="8"/>
      <c r="CWX5" s="8"/>
      <c r="CWY5" s="8"/>
      <c r="CWZ5" s="8"/>
      <c r="CXA5" s="8"/>
      <c r="CXB5" s="8"/>
      <c r="CXC5" s="8"/>
      <c r="CXD5" s="8"/>
      <c r="CXE5" s="8"/>
      <c r="CXF5" s="8"/>
      <c r="CXG5" s="8"/>
      <c r="CXH5" s="8"/>
      <c r="CXI5" s="8"/>
      <c r="CXJ5" s="8"/>
      <c r="CXK5" s="8"/>
      <c r="CXL5" s="8"/>
      <c r="CXM5" s="8"/>
      <c r="CXN5" s="8"/>
      <c r="CXO5" s="8"/>
      <c r="CXP5" s="8"/>
      <c r="CXQ5" s="8"/>
      <c r="CXR5" s="8"/>
      <c r="CXS5" s="8"/>
      <c r="CXT5" s="8"/>
      <c r="CXU5" s="8"/>
      <c r="CXV5" s="8"/>
      <c r="CXW5" s="8"/>
      <c r="CXX5" s="8"/>
      <c r="CXY5" s="8"/>
      <c r="CXZ5" s="8"/>
      <c r="CYA5" s="8"/>
      <c r="CYB5" s="8"/>
      <c r="CYC5" s="8"/>
      <c r="CYD5" s="8"/>
      <c r="CYE5" s="8"/>
      <c r="CYF5" s="8"/>
      <c r="CYG5" s="8"/>
      <c r="CYH5" s="8"/>
      <c r="CYI5" s="8"/>
      <c r="CYJ5" s="8"/>
      <c r="CYK5" s="8"/>
      <c r="CYL5" s="8"/>
      <c r="CYM5" s="8"/>
      <c r="CYN5" s="8"/>
      <c r="CYO5" s="8"/>
      <c r="CYP5" s="8"/>
      <c r="CYQ5" s="8"/>
      <c r="CYR5" s="8"/>
      <c r="CYS5" s="8"/>
      <c r="CYT5" s="8"/>
      <c r="CYU5" s="8"/>
      <c r="CYV5" s="8"/>
      <c r="CYW5" s="8"/>
      <c r="CYX5" s="8"/>
      <c r="CYY5" s="8"/>
      <c r="CYZ5" s="8"/>
      <c r="CZA5" s="8"/>
      <c r="CZB5" s="8"/>
      <c r="CZC5" s="8"/>
      <c r="CZD5" s="8"/>
      <c r="CZE5" s="8"/>
      <c r="CZF5" s="8"/>
      <c r="CZG5" s="8"/>
      <c r="CZH5" s="8"/>
      <c r="CZI5" s="8"/>
      <c r="CZJ5" s="8"/>
      <c r="CZK5" s="8"/>
      <c r="CZL5" s="8"/>
      <c r="CZM5" s="8"/>
      <c r="CZN5" s="8"/>
      <c r="CZO5" s="8"/>
      <c r="CZP5" s="8"/>
      <c r="CZQ5" s="8"/>
      <c r="CZR5" s="8"/>
      <c r="CZS5" s="8"/>
      <c r="CZT5" s="8"/>
      <c r="CZU5" s="8"/>
      <c r="CZV5" s="8"/>
      <c r="CZW5" s="8"/>
      <c r="CZX5" s="8"/>
      <c r="CZY5" s="8"/>
      <c r="CZZ5" s="8"/>
      <c r="DAA5" s="8"/>
      <c r="DAB5" s="8"/>
      <c r="DAC5" s="8"/>
      <c r="DAD5" s="8"/>
      <c r="DAE5" s="8"/>
      <c r="DAF5" s="8"/>
      <c r="DAG5" s="8"/>
      <c r="DAH5" s="8"/>
      <c r="DAI5" s="8"/>
      <c r="DAJ5" s="8"/>
      <c r="DAK5" s="8"/>
      <c r="DAL5" s="8"/>
      <c r="DAM5" s="8"/>
      <c r="DAN5" s="8"/>
      <c r="DAO5" s="8"/>
      <c r="DAP5" s="8"/>
      <c r="DAQ5" s="8"/>
      <c r="DAR5" s="8"/>
      <c r="DAS5" s="8"/>
      <c r="DAT5" s="8"/>
      <c r="DAU5" s="8"/>
      <c r="DAV5" s="8"/>
      <c r="DAW5" s="8"/>
      <c r="DAX5" s="8"/>
      <c r="DAY5" s="8"/>
      <c r="DAZ5" s="8"/>
      <c r="DBA5" s="8"/>
      <c r="DBB5" s="8"/>
      <c r="DBC5" s="8"/>
      <c r="DBD5" s="8"/>
      <c r="DBE5" s="8"/>
      <c r="DBF5" s="8"/>
      <c r="DBG5" s="8"/>
      <c r="DBH5" s="8"/>
      <c r="DBI5" s="8"/>
      <c r="DBJ5" s="8"/>
      <c r="DBK5" s="8"/>
      <c r="DBL5" s="8"/>
      <c r="DBM5" s="8"/>
      <c r="DBN5" s="8"/>
      <c r="DBO5" s="8"/>
      <c r="DBP5" s="8"/>
      <c r="DBQ5" s="8"/>
      <c r="DBR5" s="8"/>
      <c r="DBS5" s="8"/>
      <c r="DBT5" s="8"/>
      <c r="DBU5" s="8"/>
      <c r="DBV5" s="8"/>
      <c r="DBW5" s="8"/>
      <c r="DBX5" s="8"/>
      <c r="DBY5" s="8"/>
      <c r="DBZ5" s="8"/>
      <c r="DCA5" s="8"/>
      <c r="DCB5" s="8"/>
      <c r="DCC5" s="8"/>
      <c r="DCD5" s="8"/>
      <c r="DCE5" s="8"/>
      <c r="DCF5" s="8"/>
      <c r="DCG5" s="8"/>
      <c r="DCH5" s="8"/>
      <c r="DCI5" s="8"/>
      <c r="DCJ5" s="8"/>
      <c r="DCK5" s="8"/>
      <c r="DCL5" s="8"/>
      <c r="DCM5" s="8"/>
      <c r="DCN5" s="8"/>
      <c r="DCO5" s="8"/>
      <c r="DCP5" s="8"/>
      <c r="DCQ5" s="8"/>
      <c r="DCR5" s="8"/>
      <c r="DCS5" s="8"/>
      <c r="DCT5" s="8"/>
      <c r="DCU5" s="8"/>
      <c r="DCV5" s="8"/>
      <c r="DCW5" s="8"/>
      <c r="DCX5" s="8"/>
      <c r="DCY5" s="8"/>
      <c r="DCZ5" s="8"/>
      <c r="DDA5" s="8"/>
      <c r="DDB5" s="8"/>
      <c r="DDC5" s="8"/>
      <c r="DDD5" s="8"/>
      <c r="DDE5" s="8"/>
      <c r="DDF5" s="8"/>
      <c r="DDG5" s="8"/>
      <c r="DDH5" s="8"/>
      <c r="DDI5" s="8"/>
      <c r="DDJ5" s="8"/>
      <c r="DDK5" s="8"/>
      <c r="DDL5" s="8"/>
      <c r="DDM5" s="8"/>
      <c r="DDN5" s="8"/>
      <c r="DDO5" s="8"/>
      <c r="DDP5" s="8"/>
      <c r="DDQ5" s="8"/>
      <c r="DDR5" s="8"/>
      <c r="DDS5" s="8"/>
      <c r="DDT5" s="8"/>
      <c r="DDU5" s="8"/>
      <c r="DDV5" s="8"/>
      <c r="DDW5" s="8"/>
      <c r="DDX5" s="8"/>
      <c r="DDY5" s="8"/>
      <c r="DDZ5" s="8"/>
      <c r="DEA5" s="8"/>
      <c r="DEB5" s="8"/>
      <c r="DEC5" s="8"/>
      <c r="DED5" s="8"/>
      <c r="DEE5" s="8"/>
      <c r="DEF5" s="8"/>
      <c r="DEG5" s="8"/>
      <c r="DEH5" s="8"/>
      <c r="DEI5" s="8"/>
      <c r="DEJ5" s="8"/>
      <c r="DEK5" s="8"/>
      <c r="DEL5" s="8"/>
      <c r="DEM5" s="8"/>
      <c r="DEN5" s="8"/>
      <c r="DEO5" s="8"/>
      <c r="DEP5" s="8"/>
      <c r="DEQ5" s="8"/>
      <c r="DER5" s="8"/>
      <c r="DES5" s="8"/>
      <c r="DET5" s="8"/>
      <c r="DEU5" s="8"/>
      <c r="DEV5" s="8"/>
      <c r="DEW5" s="8"/>
      <c r="DEX5" s="8"/>
      <c r="DEY5" s="8"/>
      <c r="DEZ5" s="8"/>
      <c r="DFA5" s="8"/>
      <c r="DFB5" s="8"/>
      <c r="DFC5" s="8"/>
      <c r="DFD5" s="8"/>
      <c r="DFE5" s="8"/>
      <c r="DFF5" s="8"/>
      <c r="DFG5" s="8"/>
      <c r="DFH5" s="8"/>
      <c r="DFI5" s="8"/>
      <c r="DFJ5" s="8"/>
      <c r="DFK5" s="8"/>
      <c r="DFL5" s="8"/>
      <c r="DFM5" s="8"/>
      <c r="DFN5" s="8"/>
      <c r="DFO5" s="8"/>
      <c r="DFP5" s="8"/>
      <c r="DFQ5" s="8"/>
      <c r="DFR5" s="8"/>
      <c r="DFS5" s="8"/>
      <c r="DFT5" s="8"/>
      <c r="DFU5" s="8"/>
      <c r="DFV5" s="8"/>
      <c r="DFW5" s="8"/>
      <c r="DFX5" s="8"/>
      <c r="DFY5" s="8"/>
      <c r="DFZ5" s="8"/>
      <c r="DGA5" s="8"/>
      <c r="DGB5" s="8"/>
      <c r="DGC5" s="8"/>
      <c r="DGD5" s="8"/>
      <c r="DGE5" s="8"/>
      <c r="DGF5" s="8"/>
      <c r="DGG5" s="8"/>
      <c r="DGH5" s="8"/>
      <c r="DGI5" s="8"/>
      <c r="DGJ5" s="8"/>
      <c r="DGK5" s="8"/>
      <c r="DGL5" s="8"/>
      <c r="DGM5" s="8"/>
      <c r="DGN5" s="8"/>
      <c r="DGO5" s="8"/>
      <c r="DGP5" s="8"/>
      <c r="DGQ5" s="8"/>
      <c r="DGR5" s="8"/>
      <c r="DGS5" s="8"/>
      <c r="DGT5" s="8"/>
      <c r="DGU5" s="8"/>
      <c r="DGV5" s="8"/>
      <c r="DGW5" s="8"/>
      <c r="DGX5" s="8"/>
      <c r="DGY5" s="8"/>
      <c r="DGZ5" s="8"/>
      <c r="DHA5" s="8"/>
      <c r="DHB5" s="8"/>
      <c r="DHC5" s="8"/>
      <c r="DHD5" s="8"/>
      <c r="DHE5" s="8"/>
      <c r="DHF5" s="8"/>
      <c r="DHG5" s="8"/>
      <c r="DHH5" s="8"/>
      <c r="DHI5" s="8"/>
      <c r="DHJ5" s="8"/>
      <c r="DHK5" s="8"/>
      <c r="DHL5" s="8"/>
      <c r="DHM5" s="8"/>
      <c r="DHN5" s="8"/>
      <c r="DHO5" s="8"/>
      <c r="DHP5" s="8"/>
      <c r="DHQ5" s="8"/>
      <c r="DHR5" s="8"/>
      <c r="DHS5" s="8"/>
      <c r="DHT5" s="8"/>
      <c r="DHU5" s="8"/>
      <c r="DHV5" s="8"/>
      <c r="DHW5" s="8"/>
      <c r="DHX5" s="8"/>
      <c r="DHY5" s="8"/>
      <c r="DHZ5" s="8"/>
      <c r="DIA5" s="8"/>
      <c r="DIB5" s="8"/>
      <c r="DIC5" s="8"/>
      <c r="DID5" s="8"/>
      <c r="DIE5" s="8"/>
      <c r="DIF5" s="8"/>
      <c r="DIG5" s="8"/>
      <c r="DIH5" s="8"/>
      <c r="DII5" s="8"/>
      <c r="DIJ5" s="8"/>
      <c r="DIK5" s="8"/>
      <c r="DIL5" s="8"/>
      <c r="DIM5" s="8"/>
      <c r="DIN5" s="8"/>
      <c r="DIO5" s="8"/>
      <c r="DIP5" s="8"/>
      <c r="DIQ5" s="8"/>
      <c r="DIR5" s="8"/>
      <c r="DIS5" s="8"/>
      <c r="DIT5" s="8"/>
      <c r="DIU5" s="8"/>
      <c r="DIV5" s="8"/>
      <c r="DIW5" s="8"/>
      <c r="DIX5" s="8"/>
      <c r="DIY5" s="8"/>
      <c r="DIZ5" s="8"/>
      <c r="DJA5" s="8"/>
      <c r="DJB5" s="8"/>
      <c r="DJC5" s="8"/>
      <c r="DJD5" s="8"/>
      <c r="DJE5" s="8"/>
      <c r="DJF5" s="8"/>
      <c r="DJG5" s="8"/>
      <c r="DJH5" s="8"/>
      <c r="DJI5" s="8"/>
      <c r="DJJ5" s="8"/>
      <c r="DJK5" s="8"/>
      <c r="DJL5" s="8"/>
      <c r="DJM5" s="8"/>
      <c r="DJN5" s="8"/>
      <c r="DJO5" s="8"/>
      <c r="DJP5" s="8"/>
      <c r="DJQ5" s="8"/>
      <c r="DJR5" s="8"/>
      <c r="DJS5" s="8"/>
      <c r="DJT5" s="8"/>
      <c r="DJU5" s="8"/>
      <c r="DJV5" s="8"/>
      <c r="DJW5" s="8"/>
      <c r="DJX5" s="8"/>
      <c r="DJY5" s="8"/>
      <c r="DJZ5" s="8"/>
      <c r="DKA5" s="8"/>
      <c r="DKB5" s="8"/>
      <c r="DKC5" s="8"/>
      <c r="DKD5" s="8"/>
      <c r="DKE5" s="8"/>
      <c r="DKF5" s="8"/>
      <c r="DKG5" s="8"/>
      <c r="DKH5" s="8"/>
      <c r="DKI5" s="8"/>
      <c r="DKJ5" s="8"/>
      <c r="DKK5" s="8"/>
      <c r="DKL5" s="8"/>
      <c r="DKM5" s="8"/>
      <c r="DKN5" s="8"/>
      <c r="DKO5" s="8"/>
      <c r="DKP5" s="8"/>
      <c r="DKQ5" s="8"/>
      <c r="DKR5" s="8"/>
      <c r="DKS5" s="8"/>
      <c r="DKT5" s="8"/>
      <c r="DKU5" s="8"/>
      <c r="DKV5" s="8"/>
      <c r="DKW5" s="8"/>
      <c r="DKX5" s="8"/>
      <c r="DKY5" s="8"/>
      <c r="DKZ5" s="8"/>
      <c r="DLA5" s="8"/>
      <c r="DLB5" s="8"/>
      <c r="DLC5" s="8"/>
      <c r="DLD5" s="8"/>
      <c r="DLE5" s="8"/>
      <c r="DLF5" s="8"/>
      <c r="DLG5" s="8"/>
      <c r="DLH5" s="8"/>
      <c r="DLI5" s="8"/>
      <c r="DLJ5" s="8"/>
      <c r="DLK5" s="8"/>
      <c r="DLL5" s="8"/>
      <c r="DLM5" s="8"/>
      <c r="DLN5" s="8"/>
      <c r="DLO5" s="8"/>
      <c r="DLP5" s="8"/>
      <c r="DLQ5" s="8"/>
      <c r="DLR5" s="8"/>
      <c r="DLS5" s="8"/>
      <c r="DLT5" s="8"/>
      <c r="DLU5" s="8"/>
      <c r="DLV5" s="8"/>
      <c r="DLW5" s="8"/>
      <c r="DLX5" s="8"/>
      <c r="DLY5" s="8"/>
      <c r="DLZ5" s="8"/>
      <c r="DMA5" s="8"/>
      <c r="DMB5" s="8"/>
      <c r="DMC5" s="8"/>
      <c r="DMD5" s="8"/>
      <c r="DME5" s="8"/>
      <c r="DMF5" s="8"/>
      <c r="DMG5" s="8"/>
      <c r="DMH5" s="8"/>
      <c r="DMI5" s="8"/>
      <c r="DMJ5" s="8"/>
      <c r="DMK5" s="8"/>
      <c r="DML5" s="8"/>
      <c r="DMM5" s="8"/>
      <c r="DMN5" s="8"/>
      <c r="DMO5" s="8"/>
      <c r="DMP5" s="8"/>
      <c r="DMQ5" s="8"/>
      <c r="DMR5" s="8"/>
      <c r="DMS5" s="8"/>
      <c r="DMT5" s="8"/>
      <c r="DMU5" s="8"/>
      <c r="DMV5" s="8"/>
      <c r="DMW5" s="8"/>
      <c r="DMX5" s="8"/>
      <c r="DMY5" s="8"/>
      <c r="DMZ5" s="8"/>
      <c r="DNA5" s="8"/>
      <c r="DNB5" s="8"/>
      <c r="DNC5" s="8"/>
      <c r="DND5" s="8"/>
      <c r="DNE5" s="8"/>
      <c r="DNF5" s="8"/>
      <c r="DNG5" s="8"/>
      <c r="DNH5" s="8"/>
      <c r="DNI5" s="8"/>
      <c r="DNJ5" s="8"/>
      <c r="DNK5" s="8"/>
      <c r="DNL5" s="8"/>
      <c r="DNM5" s="8"/>
      <c r="DNN5" s="8"/>
      <c r="DNO5" s="8"/>
      <c r="DNP5" s="8"/>
      <c r="DNQ5" s="8"/>
      <c r="DNR5" s="8"/>
      <c r="DNS5" s="8"/>
      <c r="DNT5" s="8"/>
      <c r="DNU5" s="8"/>
      <c r="DNV5" s="8"/>
      <c r="DNW5" s="8"/>
      <c r="DNX5" s="8"/>
      <c r="DNY5" s="8"/>
      <c r="DNZ5" s="8"/>
      <c r="DOA5" s="8"/>
      <c r="DOB5" s="8"/>
      <c r="DOC5" s="8"/>
      <c r="DOD5" s="8"/>
      <c r="DOE5" s="8"/>
      <c r="DOF5" s="8"/>
      <c r="DOG5" s="8"/>
      <c r="DOH5" s="8"/>
      <c r="DOI5" s="8"/>
      <c r="DOJ5" s="8"/>
      <c r="DOK5" s="8"/>
      <c r="DOL5" s="8"/>
      <c r="DOM5" s="8"/>
      <c r="DON5" s="8"/>
      <c r="DOO5" s="8"/>
      <c r="DOP5" s="8"/>
      <c r="DOQ5" s="8"/>
      <c r="DOR5" s="8"/>
      <c r="DOS5" s="8"/>
      <c r="DOT5" s="8"/>
      <c r="DOU5" s="8"/>
      <c r="DOV5" s="8"/>
      <c r="DOW5" s="8"/>
      <c r="DOX5" s="8"/>
      <c r="DOY5" s="8"/>
      <c r="DOZ5" s="8"/>
      <c r="DPA5" s="8"/>
      <c r="DPB5" s="8"/>
      <c r="DPC5" s="8"/>
      <c r="DPD5" s="8"/>
      <c r="DPE5" s="8"/>
      <c r="DPF5" s="8"/>
      <c r="DPG5" s="8"/>
      <c r="DPH5" s="8"/>
      <c r="DPI5" s="8"/>
      <c r="DPJ5" s="8"/>
      <c r="DPK5" s="8"/>
      <c r="DPL5" s="8"/>
      <c r="DPM5" s="8"/>
      <c r="DPN5" s="8"/>
      <c r="DPO5" s="8"/>
      <c r="DPP5" s="8"/>
      <c r="DPQ5" s="8"/>
      <c r="DPR5" s="8"/>
      <c r="DPS5" s="8"/>
      <c r="DPT5" s="8"/>
      <c r="DPU5" s="8"/>
      <c r="DPV5" s="8"/>
      <c r="DPW5" s="8"/>
      <c r="DPX5" s="8"/>
      <c r="DPY5" s="8"/>
      <c r="DPZ5" s="8"/>
      <c r="DQA5" s="8"/>
      <c r="DQB5" s="8"/>
      <c r="DQC5" s="8"/>
      <c r="DQD5" s="8"/>
      <c r="DQE5" s="8"/>
      <c r="DQF5" s="8"/>
      <c r="DQG5" s="8"/>
      <c r="DQH5" s="8"/>
      <c r="DQI5" s="8"/>
      <c r="DQJ5" s="8"/>
      <c r="DQK5" s="8"/>
      <c r="DQL5" s="8"/>
      <c r="DQM5" s="8"/>
      <c r="DQN5" s="8"/>
      <c r="DQO5" s="8"/>
      <c r="DQP5" s="8"/>
      <c r="DQQ5" s="8"/>
      <c r="DQR5" s="8"/>
      <c r="DQS5" s="8"/>
      <c r="DQT5" s="8"/>
      <c r="DQU5" s="8"/>
      <c r="DQV5" s="8"/>
      <c r="DQW5" s="8"/>
      <c r="DQX5" s="8"/>
      <c r="DQY5" s="8"/>
      <c r="DQZ5" s="8"/>
      <c r="DRA5" s="8"/>
      <c r="DRB5" s="8"/>
      <c r="DRC5" s="8"/>
      <c r="DRD5" s="8"/>
      <c r="DRE5" s="8"/>
      <c r="DRF5" s="8"/>
      <c r="DRG5" s="8"/>
      <c r="DRH5" s="8"/>
      <c r="DRI5" s="8"/>
      <c r="DRJ5" s="8"/>
      <c r="DRK5" s="8"/>
      <c r="DRL5" s="8"/>
      <c r="DRM5" s="8"/>
      <c r="DRN5" s="8"/>
      <c r="DRO5" s="8"/>
      <c r="DRP5" s="8"/>
      <c r="DRQ5" s="8"/>
      <c r="DRR5" s="8"/>
      <c r="DRS5" s="8"/>
      <c r="DRT5" s="8"/>
      <c r="DRU5" s="8"/>
      <c r="DRV5" s="8"/>
      <c r="DRW5" s="8"/>
      <c r="DRX5" s="8"/>
      <c r="DRY5" s="8"/>
      <c r="DRZ5" s="8"/>
      <c r="DSA5" s="8"/>
      <c r="DSB5" s="8"/>
      <c r="DSC5" s="8"/>
      <c r="DSD5" s="8"/>
      <c r="DSE5" s="8"/>
      <c r="DSF5" s="8"/>
      <c r="DSG5" s="8"/>
      <c r="DSH5" s="8"/>
      <c r="DSI5" s="8"/>
      <c r="DSJ5" s="8"/>
      <c r="DSK5" s="8"/>
      <c r="DSL5" s="8"/>
      <c r="DSM5" s="8"/>
      <c r="DSN5" s="8"/>
      <c r="DSO5" s="8"/>
      <c r="DSP5" s="8"/>
      <c r="DSQ5" s="8"/>
      <c r="DSR5" s="8"/>
      <c r="DSS5" s="8"/>
      <c r="DST5" s="8"/>
      <c r="DSU5" s="8"/>
      <c r="DSV5" s="8"/>
      <c r="DSW5" s="8"/>
      <c r="DSX5" s="8"/>
      <c r="DSY5" s="8"/>
      <c r="DSZ5" s="8"/>
      <c r="DTA5" s="8"/>
      <c r="DTB5" s="8"/>
      <c r="DTC5" s="8"/>
      <c r="DTD5" s="8"/>
      <c r="DTE5" s="8"/>
      <c r="DTF5" s="8"/>
      <c r="DTG5" s="8"/>
      <c r="DTH5" s="8"/>
      <c r="DTI5" s="8"/>
      <c r="DTJ5" s="8"/>
      <c r="DTK5" s="8"/>
      <c r="DTL5" s="8"/>
      <c r="DTM5" s="8"/>
      <c r="DTN5" s="8"/>
      <c r="DTO5" s="8"/>
      <c r="DTP5" s="8"/>
      <c r="DTQ5" s="8"/>
      <c r="DTR5" s="8"/>
      <c r="DTS5" s="8"/>
      <c r="DTT5" s="8"/>
      <c r="DTU5" s="8"/>
      <c r="DTV5" s="8"/>
      <c r="DTW5" s="8"/>
      <c r="DTX5" s="8"/>
      <c r="DTY5" s="8"/>
      <c r="DTZ5" s="8"/>
      <c r="DUA5" s="8"/>
      <c r="DUB5" s="8"/>
      <c r="DUC5" s="8"/>
      <c r="DUD5" s="8"/>
      <c r="DUE5" s="8"/>
      <c r="DUF5" s="8"/>
      <c r="DUG5" s="8"/>
      <c r="DUH5" s="8"/>
      <c r="DUI5" s="8"/>
      <c r="DUJ5" s="8"/>
      <c r="DUK5" s="8"/>
      <c r="DUL5" s="8"/>
      <c r="DUM5" s="8"/>
      <c r="DUN5" s="8"/>
      <c r="DUO5" s="8"/>
      <c r="DUP5" s="8"/>
      <c r="DUQ5" s="8"/>
      <c r="DUR5" s="8"/>
      <c r="DUS5" s="8"/>
      <c r="DUT5" s="8"/>
      <c r="DUU5" s="8"/>
      <c r="DUV5" s="8"/>
      <c r="DUW5" s="8"/>
      <c r="DUX5" s="8"/>
      <c r="DUY5" s="8"/>
      <c r="DUZ5" s="8"/>
      <c r="DVA5" s="8"/>
      <c r="DVB5" s="8"/>
      <c r="DVC5" s="8"/>
      <c r="DVD5" s="8"/>
      <c r="DVE5" s="8"/>
      <c r="DVF5" s="8"/>
      <c r="DVG5" s="8"/>
      <c r="DVH5" s="8"/>
      <c r="DVI5" s="8"/>
      <c r="DVJ5" s="8"/>
      <c r="DVK5" s="8"/>
      <c r="DVL5" s="8"/>
      <c r="DVM5" s="8"/>
      <c r="DVN5" s="8"/>
      <c r="DVO5" s="8"/>
      <c r="DVP5" s="8"/>
      <c r="DVQ5" s="8"/>
      <c r="DVR5" s="8"/>
      <c r="DVS5" s="8"/>
      <c r="DVT5" s="8"/>
      <c r="DVU5" s="8"/>
      <c r="DVV5" s="8"/>
      <c r="DVW5" s="8"/>
      <c r="DVX5" s="8"/>
      <c r="DVY5" s="8"/>
      <c r="DVZ5" s="8"/>
      <c r="DWA5" s="8"/>
      <c r="DWB5" s="8"/>
      <c r="DWC5" s="8"/>
      <c r="DWD5" s="8"/>
      <c r="DWE5" s="8"/>
      <c r="DWF5" s="8"/>
      <c r="DWG5" s="8"/>
      <c r="DWH5" s="8"/>
      <c r="DWI5" s="8"/>
      <c r="DWJ5" s="8"/>
      <c r="DWK5" s="8"/>
      <c r="DWL5" s="8"/>
      <c r="DWM5" s="8"/>
      <c r="DWN5" s="8"/>
      <c r="DWO5" s="8"/>
      <c r="DWP5" s="8"/>
      <c r="DWQ5" s="8"/>
      <c r="DWR5" s="8"/>
      <c r="DWS5" s="8"/>
      <c r="DWT5" s="8"/>
      <c r="DWU5" s="8"/>
      <c r="DWV5" s="8"/>
      <c r="DWW5" s="8"/>
      <c r="DWX5" s="8"/>
      <c r="DWY5" s="8"/>
      <c r="DWZ5" s="8"/>
      <c r="DXA5" s="8"/>
      <c r="DXB5" s="8"/>
      <c r="DXC5" s="8"/>
      <c r="DXD5" s="8"/>
      <c r="DXE5" s="8"/>
      <c r="DXF5" s="8"/>
      <c r="DXG5" s="8"/>
      <c r="DXH5" s="8"/>
      <c r="DXI5" s="8"/>
      <c r="DXJ5" s="8"/>
      <c r="DXK5" s="8"/>
      <c r="DXL5" s="8"/>
      <c r="DXM5" s="8"/>
      <c r="DXN5" s="8"/>
      <c r="DXO5" s="8"/>
      <c r="DXP5" s="8"/>
      <c r="DXQ5" s="8"/>
      <c r="DXR5" s="8"/>
      <c r="DXS5" s="8"/>
      <c r="DXT5" s="8"/>
      <c r="DXU5" s="8"/>
      <c r="DXV5" s="8"/>
      <c r="DXW5" s="8"/>
      <c r="DXX5" s="8"/>
      <c r="DXY5" s="8"/>
      <c r="DXZ5" s="8"/>
      <c r="DYA5" s="8"/>
      <c r="DYB5" s="8"/>
      <c r="DYC5" s="8"/>
      <c r="DYD5" s="8"/>
      <c r="DYE5" s="8"/>
      <c r="DYF5" s="8"/>
      <c r="DYG5" s="8"/>
      <c r="DYH5" s="8"/>
      <c r="DYI5" s="8"/>
      <c r="DYJ5" s="8"/>
      <c r="DYK5" s="8"/>
      <c r="DYL5" s="8"/>
      <c r="DYM5" s="8"/>
      <c r="DYN5" s="8"/>
      <c r="DYO5" s="8"/>
      <c r="DYP5" s="8"/>
      <c r="DYQ5" s="8"/>
      <c r="DYR5" s="8"/>
      <c r="DYS5" s="8"/>
      <c r="DYT5" s="8"/>
      <c r="DYU5" s="8"/>
      <c r="DYV5" s="8"/>
      <c r="DYW5" s="8"/>
      <c r="DYX5" s="8"/>
      <c r="DYY5" s="8"/>
      <c r="DYZ5" s="8"/>
      <c r="DZA5" s="8"/>
      <c r="DZB5" s="8"/>
      <c r="DZC5" s="8"/>
      <c r="DZD5" s="8"/>
      <c r="DZE5" s="8"/>
      <c r="DZF5" s="8"/>
      <c r="DZG5" s="8"/>
      <c r="DZH5" s="8"/>
      <c r="DZI5" s="8"/>
      <c r="DZJ5" s="8"/>
      <c r="DZK5" s="8"/>
      <c r="DZL5" s="8"/>
      <c r="DZM5" s="8"/>
      <c r="DZN5" s="8"/>
      <c r="DZO5" s="8"/>
      <c r="DZP5" s="8"/>
      <c r="DZQ5" s="8"/>
      <c r="DZR5" s="8"/>
      <c r="DZS5" s="8"/>
      <c r="DZT5" s="8"/>
      <c r="DZU5" s="8"/>
      <c r="DZV5" s="8"/>
      <c r="DZW5" s="8"/>
      <c r="DZX5" s="8"/>
      <c r="DZY5" s="8"/>
      <c r="DZZ5" s="8"/>
      <c r="EAA5" s="8"/>
      <c r="EAB5" s="8"/>
      <c r="EAC5" s="8"/>
      <c r="EAD5" s="8"/>
      <c r="EAE5" s="8"/>
      <c r="EAF5" s="8"/>
      <c r="EAG5" s="8"/>
      <c r="EAH5" s="8"/>
      <c r="EAI5" s="8"/>
      <c r="EAJ5" s="8"/>
      <c r="EAK5" s="8"/>
      <c r="EAL5" s="8"/>
      <c r="EAM5" s="8"/>
      <c r="EAN5" s="8"/>
      <c r="EAO5" s="8"/>
      <c r="EAP5" s="8"/>
      <c r="EAQ5" s="8"/>
      <c r="EAR5" s="8"/>
      <c r="EAS5" s="8"/>
      <c r="EAT5" s="8"/>
      <c r="EAU5" s="8"/>
      <c r="EAV5" s="8"/>
      <c r="EAW5" s="8"/>
      <c r="EAX5" s="8"/>
      <c r="EAY5" s="8"/>
      <c r="EAZ5" s="8"/>
      <c r="EBA5" s="8"/>
      <c r="EBB5" s="8"/>
      <c r="EBC5" s="8"/>
      <c r="EBD5" s="8"/>
      <c r="EBE5" s="8"/>
      <c r="EBF5" s="8"/>
      <c r="EBG5" s="8"/>
      <c r="EBH5" s="8"/>
      <c r="EBI5" s="8"/>
      <c r="EBJ5" s="8"/>
      <c r="EBK5" s="8"/>
      <c r="EBL5" s="8"/>
      <c r="EBM5" s="8"/>
      <c r="EBN5" s="8"/>
      <c r="EBO5" s="8"/>
      <c r="EBP5" s="8"/>
      <c r="EBQ5" s="8"/>
      <c r="EBR5" s="8"/>
      <c r="EBS5" s="8"/>
      <c r="EBT5" s="8"/>
      <c r="EBU5" s="8"/>
      <c r="EBV5" s="8"/>
      <c r="EBW5" s="8"/>
      <c r="EBX5" s="8"/>
      <c r="EBY5" s="8"/>
      <c r="EBZ5" s="8"/>
      <c r="ECA5" s="8"/>
      <c r="ECB5" s="8"/>
      <c r="ECC5" s="8"/>
      <c r="ECD5" s="8"/>
      <c r="ECE5" s="8"/>
      <c r="ECF5" s="8"/>
      <c r="ECG5" s="8"/>
      <c r="ECH5" s="8"/>
      <c r="ECI5" s="8"/>
      <c r="ECJ5" s="8"/>
      <c r="ECK5" s="8"/>
      <c r="ECL5" s="8"/>
      <c r="ECM5" s="8"/>
      <c r="ECN5" s="8"/>
      <c r="ECO5" s="8"/>
      <c r="ECP5" s="8"/>
      <c r="ECQ5" s="8"/>
      <c r="ECR5" s="8"/>
      <c r="ECS5" s="8"/>
      <c r="ECT5" s="8"/>
      <c r="ECU5" s="8"/>
      <c r="ECV5" s="8"/>
      <c r="ECW5" s="8"/>
      <c r="ECX5" s="8"/>
      <c r="ECY5" s="8"/>
      <c r="ECZ5" s="8"/>
      <c r="EDA5" s="8"/>
      <c r="EDB5" s="8"/>
      <c r="EDC5" s="8"/>
      <c r="EDD5" s="8"/>
      <c r="EDE5" s="8"/>
      <c r="EDF5" s="8"/>
      <c r="EDG5" s="8"/>
      <c r="EDH5" s="8"/>
      <c r="EDI5" s="8"/>
      <c r="EDJ5" s="8"/>
      <c r="EDK5" s="8"/>
      <c r="EDL5" s="8"/>
      <c r="EDM5" s="8"/>
      <c r="EDN5" s="8"/>
      <c r="EDO5" s="8"/>
      <c r="EDP5" s="8"/>
      <c r="EDQ5" s="8"/>
      <c r="EDR5" s="8"/>
      <c r="EDS5" s="8"/>
      <c r="EDT5" s="8"/>
      <c r="EDU5" s="8"/>
      <c r="EDV5" s="8"/>
      <c r="EDW5" s="8"/>
      <c r="EDX5" s="8"/>
      <c r="EDY5" s="8"/>
      <c r="EDZ5" s="8"/>
      <c r="EEA5" s="8"/>
      <c r="EEB5" s="8"/>
      <c r="EEC5" s="8"/>
      <c r="EED5" s="8"/>
      <c r="EEE5" s="8"/>
      <c r="EEF5" s="8"/>
      <c r="EEG5" s="8"/>
      <c r="EEH5" s="8"/>
      <c r="EEI5" s="8"/>
      <c r="EEJ5" s="8"/>
      <c r="EEK5" s="8"/>
      <c r="EEL5" s="8"/>
      <c r="EEM5" s="8"/>
      <c r="EEN5" s="8"/>
      <c r="EEO5" s="8"/>
      <c r="EEP5" s="8"/>
      <c r="EEQ5" s="8"/>
      <c r="EER5" s="8"/>
      <c r="EES5" s="8"/>
      <c r="EET5" s="8"/>
      <c r="EEU5" s="8"/>
      <c r="EEV5" s="8"/>
      <c r="EEW5" s="8"/>
      <c r="EEX5" s="8"/>
      <c r="EEY5" s="8"/>
      <c r="EEZ5" s="8"/>
      <c r="EFA5" s="8"/>
      <c r="EFB5" s="8"/>
      <c r="EFC5" s="8"/>
      <c r="EFD5" s="8"/>
      <c r="EFE5" s="8"/>
      <c r="EFF5" s="8"/>
      <c r="EFG5" s="8"/>
      <c r="EFH5" s="8"/>
      <c r="EFI5" s="8"/>
      <c r="EFJ5" s="8"/>
      <c r="EFK5" s="8"/>
      <c r="EFL5" s="8"/>
      <c r="EFM5" s="8"/>
      <c r="EFN5" s="8"/>
      <c r="EFO5" s="8"/>
      <c r="EFP5" s="8"/>
      <c r="EFQ5" s="8"/>
      <c r="EFR5" s="8"/>
      <c r="EFS5" s="8"/>
      <c r="EFT5" s="8"/>
      <c r="EFU5" s="8"/>
      <c r="EFV5" s="8"/>
      <c r="EFW5" s="8"/>
      <c r="EFX5" s="8"/>
      <c r="EFY5" s="8"/>
      <c r="EFZ5" s="8"/>
      <c r="EGA5" s="8"/>
      <c r="EGB5" s="8"/>
      <c r="EGC5" s="8"/>
      <c r="EGD5" s="8"/>
      <c r="EGE5" s="8"/>
      <c r="EGF5" s="8"/>
      <c r="EGG5" s="8"/>
      <c r="EGH5" s="8"/>
      <c r="EGI5" s="8"/>
      <c r="EGJ5" s="8"/>
      <c r="EGK5" s="8"/>
      <c r="EGL5" s="8"/>
      <c r="EGM5" s="8"/>
      <c r="EGN5" s="8"/>
      <c r="EGO5" s="8"/>
      <c r="EGP5" s="8"/>
      <c r="EGQ5" s="8"/>
      <c r="EGR5" s="8"/>
      <c r="EGS5" s="8"/>
      <c r="EGT5" s="8"/>
      <c r="EGU5" s="8"/>
      <c r="EGV5" s="8"/>
      <c r="EGW5" s="8"/>
      <c r="EGX5" s="8"/>
      <c r="EGY5" s="8"/>
      <c r="EGZ5" s="8"/>
      <c r="EHA5" s="8"/>
      <c r="EHB5" s="8"/>
      <c r="EHC5" s="8"/>
      <c r="EHD5" s="8"/>
      <c r="EHE5" s="8"/>
      <c r="EHF5" s="8"/>
      <c r="EHG5" s="8"/>
      <c r="EHH5" s="8"/>
      <c r="EHI5" s="8"/>
      <c r="EHJ5" s="8"/>
      <c r="EHK5" s="8"/>
      <c r="EHL5" s="8"/>
      <c r="EHM5" s="8"/>
      <c r="EHN5" s="8"/>
      <c r="EHO5" s="8"/>
      <c r="EHP5" s="8"/>
      <c r="EHQ5" s="8"/>
      <c r="EHR5" s="8"/>
      <c r="EHS5" s="8"/>
      <c r="EHT5" s="8"/>
      <c r="EHU5" s="8"/>
      <c r="EHV5" s="8"/>
      <c r="EHW5" s="8"/>
      <c r="EHX5" s="8"/>
      <c r="EHY5" s="8"/>
      <c r="EHZ5" s="8"/>
      <c r="EIA5" s="8"/>
      <c r="EIB5" s="8"/>
      <c r="EIC5" s="8"/>
      <c r="EID5" s="8"/>
      <c r="EIE5" s="8"/>
      <c r="EIF5" s="8"/>
      <c r="EIG5" s="8"/>
      <c r="EIH5" s="8"/>
      <c r="EII5" s="8"/>
      <c r="EIJ5" s="8"/>
      <c r="EIK5" s="8"/>
      <c r="EIL5" s="8"/>
      <c r="EIM5" s="8"/>
      <c r="EIN5" s="8"/>
      <c r="EIO5" s="8"/>
      <c r="EIP5" s="8"/>
      <c r="EIQ5" s="8"/>
      <c r="EIR5" s="8"/>
      <c r="EIS5" s="8"/>
      <c r="EIT5" s="8"/>
      <c r="EIU5" s="8"/>
      <c r="EIV5" s="8"/>
      <c r="EIW5" s="8"/>
      <c r="EIX5" s="8"/>
      <c r="EIY5" s="8"/>
      <c r="EIZ5" s="8"/>
      <c r="EJA5" s="8"/>
      <c r="EJB5" s="8"/>
      <c r="EJC5" s="8"/>
      <c r="EJD5" s="8"/>
      <c r="EJE5" s="8"/>
      <c r="EJF5" s="8"/>
      <c r="EJG5" s="8"/>
      <c r="EJH5" s="8"/>
      <c r="EJI5" s="8"/>
      <c r="EJJ5" s="8"/>
      <c r="EJK5" s="8"/>
      <c r="EJL5" s="8"/>
      <c r="EJM5" s="8"/>
      <c r="EJN5" s="8"/>
      <c r="EJO5" s="8"/>
      <c r="EJP5" s="8"/>
      <c r="EJQ5" s="8"/>
      <c r="EJR5" s="8"/>
      <c r="EJS5" s="8"/>
      <c r="EJT5" s="8"/>
      <c r="EJU5" s="8"/>
      <c r="EJV5" s="8"/>
      <c r="EJW5" s="8"/>
      <c r="EJX5" s="8"/>
      <c r="EJY5" s="8"/>
      <c r="EJZ5" s="8"/>
      <c r="EKA5" s="8"/>
      <c r="EKB5" s="8"/>
      <c r="EKC5" s="8"/>
      <c r="EKD5" s="8"/>
      <c r="EKE5" s="8"/>
      <c r="EKF5" s="8"/>
      <c r="EKG5" s="8"/>
      <c r="EKH5" s="8"/>
      <c r="EKI5" s="8"/>
      <c r="EKJ5" s="8"/>
      <c r="EKK5" s="8"/>
      <c r="EKL5" s="8"/>
      <c r="EKM5" s="8"/>
      <c r="EKN5" s="8"/>
      <c r="EKO5" s="8"/>
      <c r="EKP5" s="8"/>
      <c r="EKQ5" s="8"/>
      <c r="EKR5" s="8"/>
      <c r="EKS5" s="8"/>
      <c r="EKT5" s="8"/>
      <c r="EKU5" s="8"/>
      <c r="EKV5" s="8"/>
      <c r="EKW5" s="8"/>
      <c r="EKX5" s="8"/>
      <c r="EKY5" s="8"/>
      <c r="EKZ5" s="8"/>
      <c r="ELA5" s="8"/>
      <c r="ELB5" s="8"/>
      <c r="ELC5" s="8"/>
      <c r="ELD5" s="8"/>
      <c r="ELE5" s="8"/>
      <c r="ELF5" s="8"/>
      <c r="ELG5" s="8"/>
      <c r="ELH5" s="8"/>
      <c r="ELI5" s="8"/>
      <c r="ELJ5" s="8"/>
      <c r="ELK5" s="8"/>
      <c r="ELL5" s="8"/>
      <c r="ELM5" s="8"/>
      <c r="ELN5" s="8"/>
      <c r="ELO5" s="8"/>
      <c r="ELP5" s="8"/>
      <c r="ELQ5" s="8"/>
      <c r="ELR5" s="8"/>
      <c r="ELS5" s="8"/>
      <c r="ELT5" s="8"/>
      <c r="ELU5" s="8"/>
      <c r="ELV5" s="8"/>
      <c r="ELW5" s="8"/>
      <c r="ELX5" s="8"/>
      <c r="ELY5" s="8"/>
      <c r="ELZ5" s="8"/>
      <c r="EMA5" s="8"/>
      <c r="EMB5" s="8"/>
      <c r="EMC5" s="8"/>
      <c r="EMD5" s="8"/>
      <c r="EME5" s="8"/>
      <c r="EMF5" s="8"/>
      <c r="EMG5" s="8"/>
      <c r="EMH5" s="8"/>
      <c r="EMI5" s="8"/>
      <c r="EMJ5" s="8"/>
      <c r="EMK5" s="8"/>
      <c r="EML5" s="8"/>
      <c r="EMM5" s="8"/>
      <c r="EMN5" s="8"/>
      <c r="EMO5" s="8"/>
      <c r="EMP5" s="8"/>
      <c r="EMQ5" s="8"/>
      <c r="EMR5" s="8"/>
      <c r="EMS5" s="8"/>
      <c r="EMT5" s="8"/>
      <c r="EMU5" s="8"/>
      <c r="EMV5" s="8"/>
      <c r="EMW5" s="8"/>
      <c r="EMX5" s="8"/>
      <c r="EMY5" s="8"/>
      <c r="EMZ5" s="8"/>
      <c r="ENA5" s="8"/>
      <c r="ENB5" s="8"/>
      <c r="ENC5" s="8"/>
      <c r="END5" s="8"/>
      <c r="ENE5" s="8"/>
      <c r="ENF5" s="8"/>
      <c r="ENG5" s="8"/>
      <c r="ENH5" s="8"/>
      <c r="ENI5" s="8"/>
      <c r="ENJ5" s="8"/>
      <c r="ENK5" s="8"/>
      <c r="ENL5" s="8"/>
      <c r="ENM5" s="8"/>
      <c r="ENN5" s="8"/>
      <c r="ENO5" s="8"/>
      <c r="ENP5" s="8"/>
      <c r="ENQ5" s="8"/>
      <c r="ENR5" s="8"/>
      <c r="ENS5" s="8"/>
      <c r="ENT5" s="8"/>
      <c r="ENU5" s="8"/>
      <c r="ENV5" s="8"/>
      <c r="ENW5" s="8"/>
      <c r="ENX5" s="8"/>
      <c r="ENY5" s="8"/>
      <c r="ENZ5" s="8"/>
      <c r="EOA5" s="8"/>
      <c r="EOB5" s="8"/>
      <c r="EOC5" s="8"/>
      <c r="EOD5" s="8"/>
      <c r="EOE5" s="8"/>
      <c r="EOF5" s="8"/>
      <c r="EOG5" s="8"/>
      <c r="EOH5" s="8"/>
      <c r="EOI5" s="8"/>
      <c r="EOJ5" s="8"/>
      <c r="EOK5" s="8"/>
      <c r="EOL5" s="8"/>
      <c r="EOM5" s="8"/>
      <c r="EON5" s="8"/>
      <c r="EOO5" s="8"/>
      <c r="EOP5" s="8"/>
      <c r="EOQ5" s="8"/>
      <c r="EOR5" s="8"/>
      <c r="EOS5" s="8"/>
      <c r="EOT5" s="8"/>
      <c r="EOU5" s="8"/>
      <c r="EOV5" s="8"/>
      <c r="EOW5" s="8"/>
      <c r="EOX5" s="8"/>
      <c r="EOY5" s="8"/>
      <c r="EOZ5" s="8"/>
      <c r="EPA5" s="8"/>
      <c r="EPB5" s="8"/>
      <c r="EPC5" s="8"/>
      <c r="EPD5" s="8"/>
      <c r="EPE5" s="8"/>
      <c r="EPF5" s="8"/>
      <c r="EPG5" s="8"/>
      <c r="EPH5" s="8"/>
      <c r="EPI5" s="8"/>
      <c r="EPJ5" s="8"/>
      <c r="EPK5" s="8"/>
      <c r="EPL5" s="8"/>
      <c r="EPM5" s="8"/>
      <c r="EPN5" s="8"/>
      <c r="EPO5" s="8"/>
      <c r="EPP5" s="8"/>
      <c r="EPQ5" s="8"/>
      <c r="EPR5" s="8"/>
      <c r="EPS5" s="8"/>
      <c r="EPT5" s="8"/>
      <c r="EPU5" s="8"/>
      <c r="EPV5" s="8"/>
      <c r="EPW5" s="8"/>
      <c r="EPX5" s="8"/>
      <c r="EPY5" s="8"/>
      <c r="EPZ5" s="8"/>
      <c r="EQA5" s="8"/>
      <c r="EQB5" s="8"/>
      <c r="EQC5" s="8"/>
      <c r="EQD5" s="8"/>
      <c r="EQE5" s="8"/>
      <c r="EQF5" s="8"/>
      <c r="EQG5" s="8"/>
      <c r="EQH5" s="8"/>
      <c r="EQI5" s="8"/>
      <c r="EQJ5" s="8"/>
      <c r="EQK5" s="8"/>
      <c r="EQL5" s="8"/>
      <c r="EQM5" s="8"/>
      <c r="EQN5" s="8"/>
      <c r="EQO5" s="8"/>
      <c r="EQP5" s="8"/>
      <c r="EQQ5" s="8"/>
      <c r="EQR5" s="8"/>
      <c r="EQS5" s="8"/>
      <c r="EQT5" s="8"/>
      <c r="EQU5" s="8"/>
      <c r="EQV5" s="8"/>
      <c r="EQW5" s="8"/>
      <c r="EQX5" s="8"/>
      <c r="EQY5" s="8"/>
      <c r="EQZ5" s="8"/>
      <c r="ERA5" s="8"/>
      <c r="ERB5" s="8"/>
      <c r="ERC5" s="8"/>
      <c r="ERD5" s="8"/>
      <c r="ERE5" s="8"/>
      <c r="ERF5" s="8"/>
      <c r="ERG5" s="8"/>
      <c r="ERH5" s="8"/>
      <c r="ERI5" s="8"/>
      <c r="ERJ5" s="8"/>
      <c r="ERK5" s="8"/>
      <c r="ERL5" s="8"/>
      <c r="ERM5" s="8"/>
      <c r="ERN5" s="8"/>
      <c r="ERO5" s="8"/>
      <c r="ERP5" s="8"/>
      <c r="ERQ5" s="8"/>
      <c r="ERR5" s="8"/>
      <c r="ERS5" s="8"/>
      <c r="ERT5" s="8"/>
      <c r="ERU5" s="8"/>
      <c r="ERV5" s="8"/>
      <c r="ERW5" s="8"/>
      <c r="ERX5" s="8"/>
      <c r="ERY5" s="8"/>
      <c r="ERZ5" s="8"/>
      <c r="ESA5" s="8"/>
      <c r="ESB5" s="8"/>
      <c r="ESC5" s="8"/>
      <c r="ESD5" s="8"/>
      <c r="ESE5" s="8"/>
      <c r="ESF5" s="8"/>
      <c r="ESG5" s="8"/>
      <c r="ESH5" s="8"/>
      <c r="ESI5" s="8"/>
      <c r="ESJ5" s="8"/>
      <c r="ESK5" s="8"/>
      <c r="ESL5" s="8"/>
      <c r="ESM5" s="8"/>
      <c r="ESN5" s="8"/>
      <c r="ESO5" s="8"/>
      <c r="ESP5" s="8"/>
      <c r="ESQ5" s="8"/>
      <c r="ESR5" s="8"/>
      <c r="ESS5" s="8"/>
      <c r="EST5" s="8"/>
      <c r="ESU5" s="8"/>
      <c r="ESV5" s="8"/>
      <c r="ESW5" s="8"/>
      <c r="ESX5" s="8"/>
      <c r="ESY5" s="8"/>
      <c r="ESZ5" s="8"/>
      <c r="ETA5" s="8"/>
      <c r="ETB5" s="8"/>
      <c r="ETC5" s="8"/>
      <c r="ETD5" s="8"/>
      <c r="ETE5" s="8"/>
      <c r="ETF5" s="8"/>
      <c r="ETG5" s="8"/>
      <c r="ETH5" s="8"/>
      <c r="ETI5" s="8"/>
      <c r="ETJ5" s="8"/>
      <c r="ETK5" s="8"/>
      <c r="ETL5" s="8"/>
      <c r="ETM5" s="8"/>
      <c r="ETN5" s="8"/>
      <c r="ETO5" s="8"/>
      <c r="ETP5" s="8"/>
      <c r="ETQ5" s="8"/>
      <c r="ETR5" s="8"/>
      <c r="ETS5" s="8"/>
      <c r="ETT5" s="8"/>
      <c r="ETU5" s="8"/>
      <c r="ETV5" s="8"/>
      <c r="ETW5" s="8"/>
      <c r="ETX5" s="8"/>
      <c r="ETY5" s="8"/>
      <c r="ETZ5" s="8"/>
      <c r="EUA5" s="8"/>
      <c r="EUB5" s="8"/>
      <c r="EUC5" s="8"/>
      <c r="EUD5" s="8"/>
      <c r="EUE5" s="8"/>
      <c r="EUF5" s="8"/>
      <c r="EUG5" s="8"/>
      <c r="EUH5" s="8"/>
      <c r="EUI5" s="8"/>
      <c r="EUJ5" s="8"/>
      <c r="EUK5" s="8"/>
      <c r="EUL5" s="8"/>
      <c r="EUM5" s="8"/>
      <c r="EUN5" s="8"/>
      <c r="EUO5" s="8"/>
      <c r="EUP5" s="8"/>
      <c r="EUQ5" s="8"/>
      <c r="EUR5" s="8"/>
      <c r="EUS5" s="8"/>
      <c r="EUT5" s="8"/>
      <c r="EUU5" s="8"/>
      <c r="EUV5" s="8"/>
      <c r="EUW5" s="8"/>
      <c r="EUX5" s="8"/>
      <c r="EUY5" s="8"/>
      <c r="EUZ5" s="8"/>
      <c r="EVA5" s="8"/>
      <c r="EVB5" s="8"/>
      <c r="EVC5" s="8"/>
      <c r="EVD5" s="8"/>
      <c r="EVE5" s="8"/>
      <c r="EVF5" s="8"/>
      <c r="EVG5" s="8"/>
      <c r="EVH5" s="8"/>
      <c r="EVI5" s="8"/>
      <c r="EVJ5" s="8"/>
      <c r="EVK5" s="8"/>
      <c r="EVL5" s="8"/>
      <c r="EVM5" s="8"/>
      <c r="EVN5" s="8"/>
      <c r="EVO5" s="8"/>
      <c r="EVP5" s="8"/>
      <c r="EVQ5" s="8"/>
      <c r="EVR5" s="8"/>
      <c r="EVS5" s="8"/>
      <c r="EVT5" s="8"/>
      <c r="EVU5" s="8"/>
      <c r="EVV5" s="8"/>
      <c r="EVW5" s="8"/>
      <c r="EVX5" s="8"/>
      <c r="EVY5" s="8"/>
      <c r="EVZ5" s="8"/>
      <c r="EWA5" s="8"/>
      <c r="EWB5" s="8"/>
      <c r="EWC5" s="8"/>
      <c r="EWD5" s="8"/>
      <c r="EWE5" s="8"/>
      <c r="EWF5" s="8"/>
      <c r="EWG5" s="8"/>
      <c r="EWH5" s="8"/>
      <c r="EWI5" s="8"/>
      <c r="EWJ5" s="8"/>
      <c r="EWK5" s="8"/>
      <c r="EWL5" s="8"/>
      <c r="EWM5" s="8"/>
      <c r="EWN5" s="8"/>
      <c r="EWO5" s="8"/>
      <c r="EWP5" s="8"/>
      <c r="EWQ5" s="8"/>
      <c r="EWR5" s="8"/>
      <c r="EWS5" s="8"/>
      <c r="EWT5" s="8"/>
      <c r="EWU5" s="8"/>
      <c r="EWV5" s="8"/>
      <c r="EWW5" s="8"/>
      <c r="EWX5" s="8"/>
      <c r="EWY5" s="8"/>
      <c r="EWZ5" s="8"/>
      <c r="EXA5" s="8"/>
      <c r="EXB5" s="8"/>
      <c r="EXC5" s="8"/>
      <c r="EXD5" s="8"/>
      <c r="EXE5" s="8"/>
      <c r="EXF5" s="8"/>
      <c r="EXG5" s="8"/>
      <c r="EXH5" s="8"/>
      <c r="EXI5" s="8"/>
      <c r="EXJ5" s="8"/>
      <c r="EXK5" s="8"/>
      <c r="EXL5" s="8"/>
      <c r="EXM5" s="8"/>
      <c r="EXN5" s="8"/>
      <c r="EXO5" s="8"/>
      <c r="EXP5" s="8"/>
      <c r="EXQ5" s="8"/>
      <c r="EXR5" s="8"/>
      <c r="EXS5" s="8"/>
      <c r="EXT5" s="8"/>
      <c r="EXU5" s="8"/>
      <c r="EXV5" s="8"/>
      <c r="EXW5" s="8"/>
      <c r="EXX5" s="8"/>
      <c r="EXY5" s="8"/>
      <c r="EXZ5" s="8"/>
      <c r="EYA5" s="8"/>
      <c r="EYB5" s="8"/>
      <c r="EYC5" s="8"/>
      <c r="EYD5" s="8"/>
      <c r="EYE5" s="8"/>
      <c r="EYF5" s="8"/>
      <c r="EYG5" s="8"/>
      <c r="EYH5" s="8"/>
      <c r="EYI5" s="8"/>
      <c r="EYJ5" s="8"/>
      <c r="EYK5" s="8"/>
      <c r="EYL5" s="8"/>
      <c r="EYM5" s="8"/>
      <c r="EYN5" s="8"/>
      <c r="EYO5" s="8"/>
      <c r="EYP5" s="8"/>
      <c r="EYQ5" s="8"/>
      <c r="EYR5" s="8"/>
      <c r="EYS5" s="8"/>
      <c r="EYT5" s="8"/>
      <c r="EYU5" s="8"/>
      <c r="EYV5" s="8"/>
      <c r="EYW5" s="8"/>
      <c r="EYX5" s="8"/>
      <c r="EYY5" s="8"/>
      <c r="EYZ5" s="8"/>
      <c r="EZA5" s="8"/>
      <c r="EZB5" s="8"/>
      <c r="EZC5" s="8"/>
      <c r="EZD5" s="8"/>
      <c r="EZE5" s="8"/>
      <c r="EZF5" s="8"/>
      <c r="EZG5" s="8"/>
      <c r="EZH5" s="8"/>
      <c r="EZI5" s="8"/>
      <c r="EZJ5" s="8"/>
      <c r="EZK5" s="8"/>
      <c r="EZL5" s="8"/>
      <c r="EZM5" s="8"/>
      <c r="EZN5" s="8"/>
      <c r="EZO5" s="8"/>
      <c r="EZP5" s="8"/>
      <c r="EZQ5" s="8"/>
      <c r="EZR5" s="8"/>
      <c r="EZS5" s="8"/>
      <c r="EZT5" s="8"/>
      <c r="EZU5" s="8"/>
      <c r="EZV5" s="8"/>
      <c r="EZW5" s="8"/>
      <c r="EZX5" s="8"/>
      <c r="EZY5" s="8"/>
      <c r="EZZ5" s="8"/>
      <c r="FAA5" s="8"/>
      <c r="FAB5" s="8"/>
      <c r="FAC5" s="8"/>
      <c r="FAD5" s="8"/>
      <c r="FAE5" s="8"/>
      <c r="FAF5" s="8"/>
      <c r="FAG5" s="8"/>
      <c r="FAH5" s="8"/>
      <c r="FAI5" s="8"/>
      <c r="FAJ5" s="8"/>
      <c r="FAK5" s="8"/>
      <c r="FAL5" s="8"/>
      <c r="FAM5" s="8"/>
      <c r="FAN5" s="8"/>
      <c r="FAO5" s="8"/>
      <c r="FAP5" s="8"/>
      <c r="FAQ5" s="8"/>
      <c r="FAR5" s="8"/>
      <c r="FAS5" s="8"/>
      <c r="FAT5" s="8"/>
      <c r="FAU5" s="8"/>
      <c r="FAV5" s="8"/>
      <c r="FAW5" s="8"/>
      <c r="FAX5" s="8"/>
      <c r="FAY5" s="8"/>
      <c r="FAZ5" s="8"/>
      <c r="FBA5" s="8"/>
      <c r="FBB5" s="8"/>
      <c r="FBC5" s="8"/>
      <c r="FBD5" s="8"/>
      <c r="FBE5" s="8"/>
      <c r="FBF5" s="8"/>
      <c r="FBG5" s="8"/>
      <c r="FBH5" s="8"/>
      <c r="FBI5" s="8"/>
      <c r="FBJ5" s="8"/>
      <c r="FBK5" s="8"/>
      <c r="FBL5" s="8"/>
      <c r="FBM5" s="8"/>
      <c r="FBN5" s="8"/>
      <c r="FBO5" s="8"/>
      <c r="FBP5" s="8"/>
      <c r="FBQ5" s="8"/>
      <c r="FBR5" s="8"/>
      <c r="FBS5" s="8"/>
      <c r="FBT5" s="8"/>
      <c r="FBU5" s="8"/>
      <c r="FBV5" s="8"/>
      <c r="FBW5" s="8"/>
      <c r="FBX5" s="8"/>
      <c r="FBY5" s="8"/>
      <c r="FBZ5" s="8"/>
      <c r="FCA5" s="8"/>
      <c r="FCB5" s="8"/>
      <c r="FCC5" s="8"/>
      <c r="FCD5" s="8"/>
      <c r="FCE5" s="8"/>
      <c r="FCF5" s="8"/>
      <c r="FCG5" s="8"/>
      <c r="FCH5" s="8"/>
      <c r="FCI5" s="8"/>
      <c r="FCJ5" s="8"/>
      <c r="FCK5" s="8"/>
      <c r="FCL5" s="8"/>
      <c r="FCM5" s="8"/>
      <c r="FCN5" s="8"/>
      <c r="FCO5" s="8"/>
      <c r="FCP5" s="8"/>
      <c r="FCQ5" s="8"/>
      <c r="FCR5" s="8"/>
      <c r="FCS5" s="8"/>
      <c r="FCT5" s="8"/>
      <c r="FCU5" s="8"/>
      <c r="FCV5" s="8"/>
      <c r="FCW5" s="8"/>
      <c r="FCX5" s="8"/>
      <c r="FCY5" s="8"/>
      <c r="FCZ5" s="8"/>
      <c r="FDA5" s="8"/>
      <c r="FDB5" s="8"/>
      <c r="FDC5" s="8"/>
      <c r="FDD5" s="8"/>
      <c r="FDE5" s="8"/>
      <c r="FDF5" s="8"/>
      <c r="FDG5" s="8"/>
      <c r="FDH5" s="8"/>
      <c r="FDI5" s="8"/>
      <c r="FDJ5" s="8"/>
      <c r="FDK5" s="8"/>
      <c r="FDL5" s="8"/>
      <c r="FDM5" s="8"/>
      <c r="FDN5" s="8"/>
      <c r="FDO5" s="8"/>
      <c r="FDP5" s="8"/>
      <c r="FDQ5" s="8"/>
      <c r="FDR5" s="8"/>
      <c r="FDS5" s="8"/>
      <c r="FDT5" s="8"/>
      <c r="FDU5" s="8"/>
      <c r="FDV5" s="8"/>
      <c r="FDW5" s="8"/>
      <c r="FDX5" s="8"/>
      <c r="FDY5" s="8"/>
      <c r="FDZ5" s="8"/>
      <c r="FEA5" s="8"/>
      <c r="FEB5" s="8"/>
      <c r="FEC5" s="8"/>
      <c r="FED5" s="8"/>
      <c r="FEE5" s="8"/>
      <c r="FEF5" s="8"/>
      <c r="FEG5" s="8"/>
      <c r="FEH5" s="8"/>
      <c r="FEI5" s="8"/>
      <c r="FEJ5" s="8"/>
      <c r="FEK5" s="8"/>
      <c r="FEL5" s="8"/>
      <c r="FEM5" s="8"/>
      <c r="FEN5" s="8"/>
      <c r="FEO5" s="8"/>
      <c r="FEP5" s="8"/>
      <c r="FEQ5" s="8"/>
      <c r="FER5" s="8"/>
      <c r="FES5" s="8"/>
      <c r="FET5" s="8"/>
      <c r="FEU5" s="8"/>
      <c r="FEV5" s="8"/>
      <c r="FEW5" s="8"/>
      <c r="FEX5" s="8"/>
      <c r="FEY5" s="8"/>
      <c r="FEZ5" s="8"/>
      <c r="FFA5" s="8"/>
      <c r="FFB5" s="8"/>
      <c r="FFC5" s="8"/>
      <c r="FFD5" s="8"/>
      <c r="FFE5" s="8"/>
      <c r="FFF5" s="8"/>
      <c r="FFG5" s="8"/>
      <c r="FFH5" s="8"/>
      <c r="FFI5" s="8"/>
      <c r="FFJ5" s="8"/>
      <c r="FFK5" s="8"/>
      <c r="FFL5" s="8"/>
      <c r="FFM5" s="8"/>
      <c r="FFN5" s="8"/>
      <c r="FFO5" s="8"/>
      <c r="FFP5" s="8"/>
      <c r="FFQ5" s="8"/>
      <c r="FFR5" s="8"/>
      <c r="FFS5" s="8"/>
      <c r="FFT5" s="8"/>
      <c r="FFU5" s="8"/>
      <c r="FFV5" s="8"/>
      <c r="FFW5" s="8"/>
      <c r="FFX5" s="8"/>
      <c r="FFY5" s="8"/>
      <c r="FFZ5" s="8"/>
      <c r="FGA5" s="8"/>
      <c r="FGB5" s="8"/>
      <c r="FGC5" s="8"/>
      <c r="FGD5" s="8"/>
      <c r="FGE5" s="8"/>
      <c r="FGF5" s="8"/>
      <c r="FGG5" s="8"/>
      <c r="FGH5" s="8"/>
      <c r="FGI5" s="8"/>
      <c r="FGJ5" s="8"/>
      <c r="FGK5" s="8"/>
      <c r="FGL5" s="8"/>
      <c r="FGM5" s="8"/>
      <c r="FGN5" s="8"/>
      <c r="FGO5" s="8"/>
      <c r="FGP5" s="8"/>
      <c r="FGQ5" s="8"/>
      <c r="FGR5" s="8"/>
      <c r="FGS5" s="8"/>
      <c r="FGT5" s="8"/>
      <c r="FGU5" s="8"/>
      <c r="FGV5" s="8"/>
      <c r="FGW5" s="8"/>
      <c r="FGX5" s="8"/>
      <c r="FGY5" s="8"/>
      <c r="FGZ5" s="8"/>
      <c r="FHA5" s="8"/>
      <c r="FHB5" s="8"/>
      <c r="FHC5" s="8"/>
      <c r="FHD5" s="8"/>
      <c r="FHE5" s="8"/>
      <c r="FHF5" s="8"/>
      <c r="FHG5" s="8"/>
      <c r="FHH5" s="8"/>
      <c r="FHI5" s="8"/>
      <c r="FHJ5" s="8"/>
      <c r="FHK5" s="8"/>
      <c r="FHL5" s="8"/>
      <c r="FHM5" s="8"/>
      <c r="FHN5" s="8"/>
      <c r="FHO5" s="8"/>
      <c r="FHP5" s="8"/>
      <c r="FHQ5" s="8"/>
      <c r="FHR5" s="8"/>
      <c r="FHS5" s="8"/>
      <c r="FHT5" s="8"/>
      <c r="FHU5" s="8"/>
      <c r="FHV5" s="8"/>
      <c r="FHW5" s="8"/>
      <c r="FHX5" s="8"/>
      <c r="FHY5" s="8"/>
      <c r="FHZ5" s="8"/>
      <c r="FIA5" s="8"/>
      <c r="FIB5" s="8"/>
      <c r="FIC5" s="8"/>
      <c r="FID5" s="8"/>
      <c r="FIE5" s="8"/>
      <c r="FIF5" s="8"/>
      <c r="FIG5" s="8"/>
      <c r="FIH5" s="8"/>
      <c r="FII5" s="8"/>
      <c r="FIJ5" s="8"/>
      <c r="FIK5" s="8"/>
      <c r="FIL5" s="8"/>
      <c r="FIM5" s="8"/>
      <c r="FIN5" s="8"/>
      <c r="FIO5" s="8"/>
      <c r="FIP5" s="8"/>
      <c r="FIQ5" s="8"/>
      <c r="FIR5" s="8"/>
      <c r="FIS5" s="8"/>
      <c r="FIT5" s="8"/>
      <c r="FIU5" s="8"/>
      <c r="FIV5" s="8"/>
      <c r="FIW5" s="8"/>
      <c r="FIX5" s="8"/>
      <c r="FIY5" s="8"/>
      <c r="FIZ5" s="8"/>
      <c r="FJA5" s="8"/>
      <c r="FJB5" s="8"/>
      <c r="FJC5" s="8"/>
      <c r="FJD5" s="8"/>
      <c r="FJE5" s="8"/>
      <c r="FJF5" s="8"/>
      <c r="FJG5" s="8"/>
      <c r="FJH5" s="8"/>
      <c r="FJI5" s="8"/>
      <c r="FJJ5" s="8"/>
      <c r="FJK5" s="8"/>
      <c r="FJL5" s="8"/>
      <c r="FJM5" s="8"/>
      <c r="FJN5" s="8"/>
      <c r="FJO5" s="8"/>
      <c r="FJP5" s="8"/>
      <c r="FJQ5" s="8"/>
      <c r="FJR5" s="8"/>
      <c r="FJS5" s="8"/>
      <c r="FJT5" s="8"/>
      <c r="FJU5" s="8"/>
      <c r="FJV5" s="8"/>
      <c r="FJW5" s="8"/>
      <c r="FJX5" s="8"/>
      <c r="FJY5" s="8"/>
      <c r="FJZ5" s="8"/>
      <c r="FKA5" s="8"/>
      <c r="FKB5" s="8"/>
      <c r="FKC5" s="8"/>
      <c r="FKD5" s="8"/>
      <c r="FKE5" s="8"/>
      <c r="FKF5" s="8"/>
      <c r="FKG5" s="8"/>
      <c r="FKH5" s="8"/>
      <c r="FKI5" s="8"/>
      <c r="FKJ5" s="8"/>
      <c r="FKK5" s="8"/>
      <c r="FKL5" s="8"/>
      <c r="FKM5" s="8"/>
      <c r="FKN5" s="8"/>
      <c r="FKO5" s="8"/>
      <c r="FKP5" s="8"/>
      <c r="FKQ5" s="8"/>
      <c r="FKR5" s="8"/>
      <c r="FKS5" s="8"/>
      <c r="FKT5" s="8"/>
      <c r="FKU5" s="8"/>
      <c r="FKV5" s="8"/>
      <c r="FKW5" s="8"/>
      <c r="FKX5" s="8"/>
      <c r="FKY5" s="8"/>
      <c r="FKZ5" s="8"/>
      <c r="FLA5" s="8"/>
      <c r="FLB5" s="8"/>
      <c r="FLC5" s="8"/>
      <c r="FLD5" s="8"/>
      <c r="FLE5" s="8"/>
      <c r="FLF5" s="8"/>
      <c r="FLG5" s="8"/>
      <c r="FLH5" s="8"/>
      <c r="FLI5" s="8"/>
      <c r="FLJ5" s="8"/>
      <c r="FLK5" s="8"/>
      <c r="FLL5" s="8"/>
      <c r="FLM5" s="8"/>
      <c r="FLN5" s="8"/>
      <c r="FLO5" s="8"/>
      <c r="FLP5" s="8"/>
      <c r="FLQ5" s="8"/>
      <c r="FLR5" s="8"/>
      <c r="FLS5" s="8"/>
      <c r="FLT5" s="8"/>
      <c r="FLU5" s="8"/>
      <c r="FLV5" s="8"/>
      <c r="FLW5" s="8"/>
      <c r="FLX5" s="8"/>
      <c r="FLY5" s="8"/>
      <c r="FLZ5" s="8"/>
      <c r="FMA5" s="8"/>
      <c r="FMB5" s="8"/>
      <c r="FMC5" s="8"/>
      <c r="FMD5" s="8"/>
      <c r="FME5" s="8"/>
      <c r="FMF5" s="8"/>
      <c r="FMG5" s="8"/>
      <c r="FMH5" s="8"/>
      <c r="FMI5" s="8"/>
      <c r="FMJ5" s="8"/>
      <c r="FMK5" s="8"/>
      <c r="FML5" s="8"/>
      <c r="FMM5" s="8"/>
      <c r="FMN5" s="8"/>
      <c r="FMO5" s="8"/>
      <c r="FMP5" s="8"/>
      <c r="FMQ5" s="8"/>
      <c r="FMR5" s="8"/>
      <c r="FMS5" s="8"/>
      <c r="FMT5" s="8"/>
      <c r="FMU5" s="8"/>
      <c r="FMV5" s="8"/>
      <c r="FMW5" s="8"/>
      <c r="FMX5" s="8"/>
      <c r="FMY5" s="8"/>
      <c r="FMZ5" s="8"/>
      <c r="FNA5" s="8"/>
      <c r="FNB5" s="8"/>
      <c r="FNC5" s="8"/>
      <c r="FND5" s="8"/>
      <c r="FNE5" s="8"/>
      <c r="FNF5" s="8"/>
      <c r="FNG5" s="8"/>
      <c r="FNH5" s="8"/>
      <c r="FNI5" s="8"/>
      <c r="FNJ5" s="8"/>
      <c r="FNK5" s="8"/>
      <c r="FNL5" s="8"/>
      <c r="FNM5" s="8"/>
      <c r="FNN5" s="8"/>
      <c r="FNO5" s="8"/>
      <c r="FNP5" s="8"/>
      <c r="FNQ5" s="8"/>
      <c r="FNR5" s="8"/>
      <c r="FNS5" s="8"/>
      <c r="FNT5" s="8"/>
      <c r="FNU5" s="8"/>
      <c r="FNV5" s="8"/>
      <c r="FNW5" s="8"/>
      <c r="FNX5" s="8"/>
      <c r="FNY5" s="8"/>
      <c r="FNZ5" s="8"/>
      <c r="FOA5" s="8"/>
      <c r="FOB5" s="8"/>
      <c r="FOC5" s="8"/>
      <c r="FOD5" s="8"/>
      <c r="FOE5" s="8"/>
      <c r="FOF5" s="8"/>
      <c r="FOG5" s="8"/>
      <c r="FOH5" s="8"/>
      <c r="FOI5" s="8"/>
      <c r="FOJ5" s="8"/>
      <c r="FOK5" s="8"/>
      <c r="FOL5" s="8"/>
      <c r="FOM5" s="8"/>
      <c r="FON5" s="8"/>
      <c r="FOO5" s="8"/>
      <c r="FOP5" s="8"/>
      <c r="FOQ5" s="8"/>
      <c r="FOR5" s="8"/>
      <c r="FOS5" s="8"/>
      <c r="FOT5" s="8"/>
      <c r="FOU5" s="8"/>
      <c r="FOV5" s="8"/>
      <c r="FOW5" s="8"/>
      <c r="FOX5" s="8"/>
      <c r="FOY5" s="8"/>
      <c r="FOZ5" s="8"/>
      <c r="FPA5" s="8"/>
      <c r="FPB5" s="8"/>
      <c r="FPC5" s="8"/>
      <c r="FPD5" s="8"/>
      <c r="FPE5" s="8"/>
      <c r="FPF5" s="8"/>
      <c r="FPG5" s="8"/>
      <c r="FPH5" s="8"/>
      <c r="FPI5" s="8"/>
      <c r="FPJ5" s="8"/>
      <c r="FPK5" s="8"/>
      <c r="FPL5" s="8"/>
      <c r="FPM5" s="8"/>
      <c r="FPN5" s="8"/>
      <c r="FPO5" s="8"/>
      <c r="FPP5" s="8"/>
      <c r="FPQ5" s="8"/>
      <c r="FPR5" s="8"/>
      <c r="FPS5" s="8"/>
      <c r="FPT5" s="8"/>
      <c r="FPU5" s="8"/>
      <c r="FPV5" s="8"/>
      <c r="FPW5" s="8"/>
      <c r="FPX5" s="8"/>
      <c r="FPY5" s="8"/>
      <c r="FPZ5" s="8"/>
      <c r="FQA5" s="8"/>
      <c r="FQB5" s="8"/>
      <c r="FQC5" s="8"/>
      <c r="FQD5" s="8"/>
      <c r="FQE5" s="8"/>
      <c r="FQF5" s="8"/>
      <c r="FQG5" s="8"/>
      <c r="FQH5" s="8"/>
      <c r="FQI5" s="8"/>
      <c r="FQJ5" s="8"/>
      <c r="FQK5" s="8"/>
      <c r="FQL5" s="8"/>
      <c r="FQM5" s="8"/>
      <c r="FQN5" s="8"/>
      <c r="FQO5" s="8"/>
      <c r="FQP5" s="8"/>
      <c r="FQQ5" s="8"/>
      <c r="FQR5" s="8"/>
      <c r="FQS5" s="8"/>
      <c r="FQT5" s="8"/>
      <c r="FQU5" s="8"/>
      <c r="FQV5" s="8"/>
      <c r="FQW5" s="8"/>
      <c r="FQX5" s="8"/>
      <c r="FQY5" s="8"/>
      <c r="FQZ5" s="8"/>
      <c r="FRA5" s="8"/>
      <c r="FRB5" s="8"/>
      <c r="FRC5" s="8"/>
      <c r="FRD5" s="8"/>
      <c r="FRE5" s="8"/>
      <c r="FRF5" s="8"/>
      <c r="FRG5" s="8"/>
      <c r="FRH5" s="8"/>
      <c r="FRI5" s="8"/>
      <c r="FRJ5" s="8"/>
      <c r="FRK5" s="8"/>
      <c r="FRL5" s="8"/>
      <c r="FRM5" s="8"/>
      <c r="FRN5" s="8"/>
      <c r="FRO5" s="8"/>
      <c r="FRP5" s="8"/>
      <c r="FRQ5" s="8"/>
      <c r="FRR5" s="8"/>
      <c r="FRS5" s="8"/>
      <c r="FRT5" s="8"/>
      <c r="FRU5" s="8"/>
      <c r="FRV5" s="8"/>
      <c r="FRW5" s="8"/>
      <c r="FRX5" s="8"/>
      <c r="FRY5" s="8"/>
      <c r="FRZ5" s="8"/>
      <c r="FSA5" s="8"/>
      <c r="FSB5" s="8"/>
      <c r="FSC5" s="8"/>
      <c r="FSD5" s="8"/>
      <c r="FSE5" s="8"/>
      <c r="FSF5" s="8"/>
      <c r="FSG5" s="8"/>
      <c r="FSH5" s="8"/>
      <c r="FSI5" s="8"/>
      <c r="FSJ5" s="8"/>
      <c r="FSK5" s="8"/>
      <c r="FSL5" s="8"/>
      <c r="FSM5" s="8"/>
      <c r="FSN5" s="8"/>
      <c r="FSO5" s="8"/>
      <c r="FSP5" s="8"/>
      <c r="FSQ5" s="8"/>
      <c r="FSR5" s="8"/>
      <c r="FSS5" s="8"/>
      <c r="FST5" s="8"/>
      <c r="FSU5" s="8"/>
      <c r="FSV5" s="8"/>
      <c r="FSW5" s="8"/>
      <c r="FSX5" s="8"/>
      <c r="FSY5" s="8"/>
      <c r="FSZ5" s="8"/>
      <c r="FTA5" s="8"/>
      <c r="FTB5" s="8"/>
      <c r="FTC5" s="8"/>
      <c r="FTD5" s="8"/>
      <c r="FTE5" s="8"/>
      <c r="FTF5" s="8"/>
      <c r="FTG5" s="8"/>
      <c r="FTH5" s="8"/>
      <c r="FTI5" s="8"/>
      <c r="FTJ5" s="8"/>
      <c r="FTK5" s="8"/>
      <c r="FTL5" s="8"/>
      <c r="FTM5" s="8"/>
      <c r="FTN5" s="8"/>
      <c r="FTO5" s="8"/>
      <c r="FTP5" s="8"/>
      <c r="FTQ5" s="8"/>
      <c r="FTR5" s="8"/>
      <c r="FTS5" s="8"/>
      <c r="FTT5" s="8"/>
      <c r="FTU5" s="8"/>
      <c r="FTV5" s="8"/>
      <c r="FTW5" s="8"/>
      <c r="FTX5" s="8"/>
      <c r="FTY5" s="8"/>
      <c r="FTZ5" s="8"/>
      <c r="FUA5" s="8"/>
      <c r="FUB5" s="8"/>
      <c r="FUC5" s="8"/>
      <c r="FUD5" s="8"/>
      <c r="FUE5" s="8"/>
      <c r="FUF5" s="8"/>
      <c r="FUG5" s="8"/>
      <c r="FUH5" s="8"/>
      <c r="FUI5" s="8"/>
      <c r="FUJ5" s="8"/>
      <c r="FUK5" s="8"/>
      <c r="FUL5" s="8"/>
      <c r="FUM5" s="8"/>
      <c r="FUN5" s="8"/>
      <c r="FUO5" s="8"/>
      <c r="FUP5" s="8"/>
      <c r="FUQ5" s="8"/>
      <c r="FUR5" s="8"/>
      <c r="FUS5" s="8"/>
      <c r="FUT5" s="8"/>
      <c r="FUU5" s="8"/>
      <c r="FUV5" s="8"/>
      <c r="FUW5" s="8"/>
      <c r="FUX5" s="8"/>
      <c r="FUY5" s="8"/>
      <c r="FUZ5" s="8"/>
      <c r="FVA5" s="8"/>
      <c r="FVB5" s="8"/>
      <c r="FVC5" s="8"/>
      <c r="FVD5" s="8"/>
      <c r="FVE5" s="8"/>
      <c r="FVF5" s="8"/>
      <c r="FVG5" s="8"/>
      <c r="FVH5" s="8"/>
      <c r="FVI5" s="8"/>
      <c r="FVJ5" s="8"/>
      <c r="FVK5" s="8"/>
      <c r="FVL5" s="8"/>
      <c r="FVM5" s="8"/>
      <c r="FVN5" s="8"/>
      <c r="FVO5" s="8"/>
      <c r="FVP5" s="8"/>
      <c r="FVQ5" s="8"/>
      <c r="FVR5" s="8"/>
      <c r="FVS5" s="8"/>
      <c r="FVT5" s="8"/>
      <c r="FVU5" s="8"/>
      <c r="FVV5" s="8"/>
      <c r="FVW5" s="8"/>
      <c r="FVX5" s="8"/>
      <c r="FVY5" s="8"/>
      <c r="FVZ5" s="8"/>
      <c r="FWA5" s="8"/>
      <c r="FWB5" s="8"/>
      <c r="FWC5" s="8"/>
      <c r="FWD5" s="8"/>
      <c r="FWE5" s="8"/>
      <c r="FWF5" s="8"/>
      <c r="FWG5" s="8"/>
      <c r="FWH5" s="8"/>
      <c r="FWI5" s="8"/>
      <c r="FWJ5" s="8"/>
      <c r="FWK5" s="8"/>
      <c r="FWL5" s="8"/>
      <c r="FWM5" s="8"/>
      <c r="FWN5" s="8"/>
      <c r="FWO5" s="8"/>
      <c r="FWP5" s="8"/>
      <c r="FWQ5" s="8"/>
      <c r="FWR5" s="8"/>
      <c r="FWS5" s="8"/>
      <c r="FWT5" s="8"/>
      <c r="FWU5" s="8"/>
      <c r="FWV5" s="8"/>
      <c r="FWW5" s="8"/>
      <c r="FWX5" s="8"/>
      <c r="FWY5" s="8"/>
      <c r="FWZ5" s="8"/>
      <c r="FXA5" s="8"/>
      <c r="FXB5" s="8"/>
      <c r="FXC5" s="8"/>
      <c r="FXD5" s="8"/>
      <c r="FXE5" s="8"/>
      <c r="FXF5" s="8"/>
      <c r="FXG5" s="8"/>
      <c r="FXH5" s="8"/>
      <c r="FXI5" s="8"/>
      <c r="FXJ5" s="8"/>
      <c r="FXK5" s="8"/>
      <c r="FXL5" s="8"/>
      <c r="FXM5" s="8"/>
      <c r="FXN5" s="8"/>
      <c r="FXO5" s="8"/>
      <c r="FXP5" s="8"/>
      <c r="FXQ5" s="8"/>
      <c r="FXR5" s="8"/>
      <c r="FXS5" s="8"/>
      <c r="FXT5" s="8"/>
      <c r="FXU5" s="8"/>
      <c r="FXV5" s="8"/>
      <c r="FXW5" s="8"/>
      <c r="FXX5" s="8"/>
      <c r="FXY5" s="8"/>
      <c r="FXZ5" s="8"/>
      <c r="FYA5" s="8"/>
      <c r="FYB5" s="8"/>
      <c r="FYC5" s="8"/>
      <c r="FYD5" s="8"/>
      <c r="FYE5" s="8"/>
      <c r="FYF5" s="8"/>
      <c r="FYG5" s="8"/>
      <c r="FYH5" s="8"/>
      <c r="FYI5" s="8"/>
      <c r="FYJ5" s="8"/>
      <c r="FYK5" s="8"/>
      <c r="FYL5" s="8"/>
      <c r="FYM5" s="8"/>
      <c r="FYN5" s="8"/>
      <c r="FYO5" s="8"/>
      <c r="FYP5" s="8"/>
      <c r="FYQ5" s="8"/>
      <c r="FYR5" s="8"/>
      <c r="FYS5" s="8"/>
      <c r="FYT5" s="8"/>
      <c r="FYU5" s="8"/>
      <c r="FYV5" s="8"/>
      <c r="FYW5" s="8"/>
      <c r="FYX5" s="8"/>
      <c r="FYY5" s="8"/>
      <c r="FYZ5" s="8"/>
      <c r="FZA5" s="8"/>
      <c r="FZB5" s="8"/>
      <c r="FZC5" s="8"/>
      <c r="FZD5" s="8"/>
      <c r="FZE5" s="8"/>
      <c r="FZF5" s="8"/>
      <c r="FZG5" s="8"/>
      <c r="FZH5" s="8"/>
      <c r="FZI5" s="8"/>
      <c r="FZJ5" s="8"/>
      <c r="FZK5" s="8"/>
      <c r="FZL5" s="8"/>
      <c r="FZM5" s="8"/>
      <c r="FZN5" s="8"/>
      <c r="FZO5" s="8"/>
      <c r="FZP5" s="8"/>
      <c r="FZQ5" s="8"/>
      <c r="FZR5" s="8"/>
      <c r="FZS5" s="8"/>
      <c r="FZT5" s="8"/>
      <c r="FZU5" s="8"/>
      <c r="FZV5" s="8"/>
      <c r="FZW5" s="8"/>
      <c r="FZX5" s="8"/>
      <c r="FZY5" s="8"/>
      <c r="FZZ5" s="8"/>
      <c r="GAA5" s="8"/>
      <c r="GAB5" s="8"/>
      <c r="GAC5" s="8"/>
      <c r="GAD5" s="8"/>
      <c r="GAE5" s="8"/>
      <c r="GAF5" s="8"/>
      <c r="GAG5" s="8"/>
      <c r="GAH5" s="8"/>
      <c r="GAI5" s="8"/>
      <c r="GAJ5" s="8"/>
      <c r="GAK5" s="8"/>
      <c r="GAL5" s="8"/>
      <c r="GAM5" s="8"/>
      <c r="GAN5" s="8"/>
      <c r="GAO5" s="8"/>
      <c r="GAP5" s="8"/>
      <c r="GAQ5" s="8"/>
      <c r="GAR5" s="8"/>
      <c r="GAS5" s="8"/>
      <c r="GAT5" s="8"/>
      <c r="GAU5" s="8"/>
      <c r="GAV5" s="8"/>
      <c r="GAW5" s="8"/>
      <c r="GAX5" s="8"/>
      <c r="GAY5" s="8"/>
      <c r="GAZ5" s="8"/>
      <c r="GBA5" s="8"/>
      <c r="GBB5" s="8"/>
      <c r="GBC5" s="8"/>
      <c r="GBD5" s="8"/>
      <c r="GBE5" s="8"/>
      <c r="GBF5" s="8"/>
      <c r="GBG5" s="8"/>
      <c r="GBH5" s="8"/>
      <c r="GBI5" s="8"/>
      <c r="GBJ5" s="8"/>
      <c r="GBK5" s="8"/>
      <c r="GBL5" s="8"/>
      <c r="GBM5" s="8"/>
      <c r="GBN5" s="8"/>
      <c r="GBO5" s="8"/>
      <c r="GBP5" s="8"/>
      <c r="GBQ5" s="8"/>
      <c r="GBR5" s="8"/>
      <c r="GBS5" s="8"/>
      <c r="GBT5" s="8"/>
      <c r="GBU5" s="8"/>
      <c r="GBV5" s="8"/>
      <c r="GBW5" s="8"/>
      <c r="GBX5" s="8"/>
      <c r="GBY5" s="8"/>
      <c r="GBZ5" s="8"/>
      <c r="GCA5" s="8"/>
      <c r="GCB5" s="8"/>
      <c r="GCC5" s="8"/>
      <c r="GCD5" s="8"/>
      <c r="GCE5" s="8"/>
      <c r="GCF5" s="8"/>
      <c r="GCG5" s="8"/>
      <c r="GCH5" s="8"/>
      <c r="GCI5" s="8"/>
      <c r="GCJ5" s="8"/>
      <c r="GCK5" s="8"/>
      <c r="GCL5" s="8"/>
      <c r="GCM5" s="8"/>
      <c r="GCN5" s="8"/>
      <c r="GCO5" s="8"/>
      <c r="GCP5" s="8"/>
      <c r="GCQ5" s="8"/>
      <c r="GCR5" s="8"/>
      <c r="GCS5" s="8"/>
      <c r="GCT5" s="8"/>
      <c r="GCU5" s="8"/>
      <c r="GCV5" s="8"/>
      <c r="GCW5" s="8"/>
      <c r="GCX5" s="8"/>
      <c r="GCY5" s="8"/>
      <c r="GCZ5" s="8"/>
      <c r="GDA5" s="8"/>
      <c r="GDB5" s="8"/>
      <c r="GDC5" s="8"/>
      <c r="GDD5" s="8"/>
      <c r="GDE5" s="8"/>
      <c r="GDF5" s="8"/>
      <c r="GDG5" s="8"/>
      <c r="GDH5" s="8"/>
      <c r="GDI5" s="8"/>
      <c r="GDJ5" s="8"/>
      <c r="GDK5" s="8"/>
      <c r="GDL5" s="8"/>
      <c r="GDM5" s="8"/>
      <c r="GDN5" s="8"/>
      <c r="GDO5" s="8"/>
      <c r="GDP5" s="8"/>
      <c r="GDQ5" s="8"/>
      <c r="GDR5" s="8"/>
      <c r="GDS5" s="8"/>
      <c r="GDT5" s="8"/>
      <c r="GDU5" s="8"/>
      <c r="GDV5" s="8"/>
      <c r="GDW5" s="8"/>
      <c r="GDX5" s="8"/>
      <c r="GDY5" s="8"/>
      <c r="GDZ5" s="8"/>
      <c r="GEA5" s="8"/>
      <c r="GEB5" s="8"/>
      <c r="GEC5" s="8"/>
      <c r="GED5" s="8"/>
      <c r="GEE5" s="8"/>
      <c r="GEF5" s="8"/>
      <c r="GEG5" s="8"/>
      <c r="GEH5" s="8"/>
      <c r="GEI5" s="8"/>
      <c r="GEJ5" s="8"/>
      <c r="GEK5" s="8"/>
      <c r="GEL5" s="8"/>
      <c r="GEM5" s="8"/>
      <c r="GEN5" s="8"/>
      <c r="GEO5" s="8"/>
      <c r="GEP5" s="8"/>
      <c r="GEQ5" s="8"/>
      <c r="GER5" s="8"/>
      <c r="GES5" s="8"/>
      <c r="GET5" s="8"/>
      <c r="GEU5" s="8"/>
      <c r="GEV5" s="8"/>
      <c r="GEW5" s="8"/>
      <c r="GEX5" s="8"/>
      <c r="GEY5" s="8"/>
      <c r="GEZ5" s="8"/>
      <c r="GFA5" s="8"/>
      <c r="GFB5" s="8"/>
      <c r="GFC5" s="8"/>
      <c r="GFD5" s="8"/>
      <c r="GFE5" s="8"/>
      <c r="GFF5" s="8"/>
      <c r="GFG5" s="8"/>
      <c r="GFH5" s="8"/>
      <c r="GFI5" s="8"/>
      <c r="GFJ5" s="8"/>
      <c r="GFK5" s="8"/>
      <c r="GFL5" s="8"/>
      <c r="GFM5" s="8"/>
      <c r="GFN5" s="8"/>
      <c r="GFO5" s="8"/>
      <c r="GFP5" s="8"/>
      <c r="GFQ5" s="8"/>
      <c r="GFR5" s="8"/>
      <c r="GFS5" s="8"/>
      <c r="GFT5" s="8"/>
      <c r="GFU5" s="8"/>
      <c r="GFV5" s="8"/>
      <c r="GFW5" s="8"/>
      <c r="GFX5" s="8"/>
      <c r="GFY5" s="8"/>
      <c r="GFZ5" s="8"/>
      <c r="GGA5" s="8"/>
      <c r="GGB5" s="8"/>
      <c r="GGC5" s="8"/>
      <c r="GGD5" s="8"/>
      <c r="GGE5" s="8"/>
      <c r="GGF5" s="8"/>
      <c r="GGG5" s="8"/>
      <c r="GGH5" s="8"/>
      <c r="GGI5" s="8"/>
      <c r="GGJ5" s="8"/>
      <c r="GGK5" s="8"/>
      <c r="GGL5" s="8"/>
      <c r="GGM5" s="8"/>
      <c r="GGN5" s="8"/>
      <c r="GGO5" s="8"/>
      <c r="GGP5" s="8"/>
      <c r="GGQ5" s="8"/>
      <c r="GGR5" s="8"/>
      <c r="GGS5" s="8"/>
      <c r="GGT5" s="8"/>
      <c r="GGU5" s="8"/>
      <c r="GGV5" s="8"/>
      <c r="GGW5" s="8"/>
      <c r="GGX5" s="8"/>
      <c r="GGY5" s="8"/>
      <c r="GGZ5" s="8"/>
      <c r="GHA5" s="8"/>
      <c r="GHB5" s="8"/>
      <c r="GHC5" s="8"/>
      <c r="GHD5" s="8"/>
      <c r="GHE5" s="8"/>
      <c r="GHF5" s="8"/>
      <c r="GHG5" s="8"/>
      <c r="GHH5" s="8"/>
      <c r="GHI5" s="8"/>
      <c r="GHJ5" s="8"/>
      <c r="GHK5" s="8"/>
      <c r="GHL5" s="8"/>
      <c r="GHM5" s="8"/>
      <c r="GHN5" s="8"/>
      <c r="GHO5" s="8"/>
      <c r="GHP5" s="8"/>
      <c r="GHQ5" s="8"/>
      <c r="GHR5" s="8"/>
      <c r="GHS5" s="8"/>
      <c r="GHT5" s="8"/>
      <c r="GHU5" s="8"/>
      <c r="GHV5" s="8"/>
      <c r="GHW5" s="8"/>
      <c r="GHX5" s="8"/>
      <c r="GHY5" s="8"/>
      <c r="GHZ5" s="8"/>
      <c r="GIA5" s="8"/>
      <c r="GIB5" s="8"/>
      <c r="GIC5" s="8"/>
      <c r="GID5" s="8"/>
      <c r="GIE5" s="8"/>
      <c r="GIF5" s="8"/>
      <c r="GIG5" s="8"/>
      <c r="GIH5" s="8"/>
      <c r="GII5" s="8"/>
      <c r="GIJ5" s="8"/>
      <c r="GIK5" s="8"/>
      <c r="GIL5" s="8"/>
      <c r="GIM5" s="8"/>
      <c r="GIN5" s="8"/>
      <c r="GIO5" s="8"/>
      <c r="GIP5" s="8"/>
      <c r="GIQ5" s="8"/>
      <c r="GIR5" s="8"/>
      <c r="GIS5" s="8"/>
      <c r="GIT5" s="8"/>
      <c r="GIU5" s="8"/>
      <c r="GIV5" s="8"/>
      <c r="GIW5" s="8"/>
      <c r="GIX5" s="8"/>
      <c r="GIY5" s="8"/>
      <c r="GIZ5" s="8"/>
      <c r="GJA5" s="8"/>
      <c r="GJB5" s="8"/>
      <c r="GJC5" s="8"/>
      <c r="GJD5" s="8"/>
      <c r="GJE5" s="8"/>
      <c r="GJF5" s="8"/>
      <c r="GJG5" s="8"/>
      <c r="GJH5" s="8"/>
      <c r="GJI5" s="8"/>
      <c r="GJJ5" s="8"/>
      <c r="GJK5" s="8"/>
      <c r="GJL5" s="8"/>
      <c r="GJM5" s="8"/>
      <c r="GJN5" s="8"/>
      <c r="GJO5" s="8"/>
      <c r="GJP5" s="8"/>
      <c r="GJQ5" s="8"/>
      <c r="GJR5" s="8"/>
      <c r="GJS5" s="8"/>
      <c r="GJT5" s="8"/>
      <c r="GJU5" s="8"/>
      <c r="GJV5" s="8"/>
      <c r="GJW5" s="8"/>
      <c r="GJX5" s="8"/>
      <c r="GJY5" s="8"/>
      <c r="GJZ5" s="8"/>
      <c r="GKA5" s="8"/>
      <c r="GKB5" s="8"/>
      <c r="GKC5" s="8"/>
      <c r="GKD5" s="8"/>
      <c r="GKE5" s="8"/>
      <c r="GKF5" s="8"/>
      <c r="GKG5" s="8"/>
      <c r="GKH5" s="8"/>
      <c r="GKI5" s="8"/>
      <c r="GKJ5" s="8"/>
      <c r="GKK5" s="8"/>
      <c r="GKL5" s="8"/>
      <c r="GKM5" s="8"/>
      <c r="GKN5" s="8"/>
      <c r="GKO5" s="8"/>
      <c r="GKP5" s="8"/>
      <c r="GKQ5" s="8"/>
      <c r="GKR5" s="8"/>
      <c r="GKS5" s="8"/>
      <c r="GKT5" s="8"/>
      <c r="GKU5" s="8"/>
      <c r="GKV5" s="8"/>
      <c r="GKW5" s="8"/>
      <c r="GKX5" s="8"/>
      <c r="GKY5" s="8"/>
      <c r="GKZ5" s="8"/>
      <c r="GLA5" s="8"/>
      <c r="GLB5" s="8"/>
      <c r="GLC5" s="8"/>
      <c r="GLD5" s="8"/>
      <c r="GLE5" s="8"/>
      <c r="GLF5" s="8"/>
      <c r="GLG5" s="8"/>
      <c r="GLH5" s="8"/>
      <c r="GLI5" s="8"/>
      <c r="GLJ5" s="8"/>
      <c r="GLK5" s="8"/>
      <c r="GLL5" s="8"/>
      <c r="GLM5" s="8"/>
      <c r="GLN5" s="8"/>
      <c r="GLO5" s="8"/>
      <c r="GLP5" s="8"/>
      <c r="GLQ5" s="8"/>
      <c r="GLR5" s="8"/>
      <c r="GLS5" s="8"/>
      <c r="GLT5" s="8"/>
      <c r="GLU5" s="8"/>
      <c r="GLV5" s="8"/>
      <c r="GLW5" s="8"/>
      <c r="GLX5" s="8"/>
      <c r="GLY5" s="8"/>
      <c r="GLZ5" s="8"/>
      <c r="GMA5" s="8"/>
      <c r="GMB5" s="8"/>
      <c r="GMC5" s="8"/>
      <c r="GMD5" s="8"/>
      <c r="GME5" s="8"/>
      <c r="GMF5" s="8"/>
      <c r="GMG5" s="8"/>
      <c r="GMH5" s="8"/>
      <c r="GMI5" s="8"/>
      <c r="GMJ5" s="8"/>
      <c r="GMK5" s="8"/>
      <c r="GML5" s="8"/>
      <c r="GMM5" s="8"/>
      <c r="GMN5" s="8"/>
      <c r="GMO5" s="8"/>
      <c r="GMP5" s="8"/>
      <c r="GMQ5" s="8"/>
      <c r="GMR5" s="8"/>
      <c r="GMS5" s="8"/>
      <c r="GMT5" s="8"/>
      <c r="GMU5" s="8"/>
      <c r="GMV5" s="8"/>
      <c r="GMW5" s="8"/>
      <c r="GMX5" s="8"/>
      <c r="GMY5" s="8"/>
      <c r="GMZ5" s="8"/>
      <c r="GNA5" s="8"/>
      <c r="GNB5" s="8"/>
      <c r="GNC5" s="8"/>
      <c r="GND5" s="8"/>
      <c r="GNE5" s="8"/>
      <c r="GNF5" s="8"/>
      <c r="GNG5" s="8"/>
      <c r="GNH5" s="8"/>
      <c r="GNI5" s="8"/>
      <c r="GNJ5" s="8"/>
      <c r="GNK5" s="8"/>
      <c r="GNL5" s="8"/>
      <c r="GNM5" s="8"/>
      <c r="GNN5" s="8"/>
      <c r="GNO5" s="8"/>
      <c r="GNP5" s="8"/>
      <c r="GNQ5" s="8"/>
      <c r="GNR5" s="8"/>
      <c r="GNS5" s="8"/>
      <c r="GNT5" s="8"/>
      <c r="GNU5" s="8"/>
      <c r="GNV5" s="8"/>
      <c r="GNW5" s="8"/>
      <c r="GNX5" s="8"/>
      <c r="GNY5" s="8"/>
      <c r="GNZ5" s="8"/>
      <c r="GOA5" s="8"/>
      <c r="GOB5" s="8"/>
      <c r="GOC5" s="8"/>
      <c r="GOD5" s="8"/>
      <c r="GOE5" s="8"/>
      <c r="GOF5" s="8"/>
      <c r="GOG5" s="8"/>
      <c r="GOH5" s="8"/>
      <c r="GOI5" s="8"/>
      <c r="GOJ5" s="8"/>
      <c r="GOK5" s="8"/>
      <c r="GOL5" s="8"/>
      <c r="GOM5" s="8"/>
      <c r="GON5" s="8"/>
      <c r="GOO5" s="8"/>
      <c r="GOP5" s="8"/>
      <c r="GOQ5" s="8"/>
      <c r="GOR5" s="8"/>
      <c r="GOS5" s="8"/>
      <c r="GOT5" s="8"/>
      <c r="GOU5" s="8"/>
      <c r="GOV5" s="8"/>
      <c r="GOW5" s="8"/>
      <c r="GOX5" s="8"/>
      <c r="GOY5" s="8"/>
      <c r="GOZ5" s="8"/>
      <c r="GPA5" s="8"/>
      <c r="GPB5" s="8"/>
      <c r="GPC5" s="8"/>
      <c r="GPD5" s="8"/>
      <c r="GPE5" s="8"/>
      <c r="GPF5" s="8"/>
      <c r="GPG5" s="8"/>
      <c r="GPH5" s="8"/>
      <c r="GPI5" s="8"/>
      <c r="GPJ5" s="8"/>
      <c r="GPK5" s="8"/>
      <c r="GPL5" s="8"/>
      <c r="GPM5" s="8"/>
      <c r="GPN5" s="8"/>
      <c r="GPO5" s="8"/>
      <c r="GPP5" s="8"/>
      <c r="GPQ5" s="8"/>
      <c r="GPR5" s="8"/>
      <c r="GPS5" s="8"/>
      <c r="GPT5" s="8"/>
      <c r="GPU5" s="8"/>
      <c r="GPV5" s="8"/>
      <c r="GPW5" s="8"/>
      <c r="GPX5" s="8"/>
      <c r="GPY5" s="8"/>
      <c r="GPZ5" s="8"/>
      <c r="GQA5" s="8"/>
      <c r="GQB5" s="8"/>
      <c r="GQC5" s="8"/>
      <c r="GQD5" s="8"/>
      <c r="GQE5" s="8"/>
      <c r="GQF5" s="8"/>
      <c r="GQG5" s="8"/>
      <c r="GQH5" s="8"/>
      <c r="GQI5" s="8"/>
      <c r="GQJ5" s="8"/>
      <c r="GQK5" s="8"/>
      <c r="GQL5" s="8"/>
      <c r="GQM5" s="8"/>
      <c r="GQN5" s="8"/>
      <c r="GQO5" s="8"/>
      <c r="GQP5" s="8"/>
      <c r="GQQ5" s="8"/>
      <c r="GQR5" s="8"/>
      <c r="GQS5" s="8"/>
      <c r="GQT5" s="8"/>
      <c r="GQU5" s="8"/>
      <c r="GQV5" s="8"/>
      <c r="GQW5" s="8"/>
      <c r="GQX5" s="8"/>
      <c r="GQY5" s="8"/>
      <c r="GQZ5" s="8"/>
      <c r="GRA5" s="8"/>
      <c r="GRB5" s="8"/>
      <c r="GRC5" s="8"/>
      <c r="GRD5" s="8"/>
      <c r="GRE5" s="8"/>
      <c r="GRF5" s="8"/>
      <c r="GRG5" s="8"/>
      <c r="GRH5" s="8"/>
      <c r="GRI5" s="8"/>
      <c r="GRJ5" s="8"/>
      <c r="GRK5" s="8"/>
      <c r="GRL5" s="8"/>
      <c r="GRM5" s="8"/>
      <c r="GRN5" s="8"/>
      <c r="GRO5" s="8"/>
      <c r="GRP5" s="8"/>
      <c r="GRQ5" s="8"/>
      <c r="GRR5" s="8"/>
      <c r="GRS5" s="8"/>
      <c r="GRT5" s="8"/>
      <c r="GRU5" s="8"/>
      <c r="GRV5" s="8"/>
      <c r="GRW5" s="8"/>
      <c r="GRX5" s="8"/>
      <c r="GRY5" s="8"/>
      <c r="GRZ5" s="8"/>
      <c r="GSA5" s="8"/>
      <c r="GSB5" s="8"/>
      <c r="GSC5" s="8"/>
      <c r="GSD5" s="8"/>
      <c r="GSE5" s="8"/>
      <c r="GSF5" s="8"/>
      <c r="GSG5" s="8"/>
      <c r="GSH5" s="8"/>
      <c r="GSI5" s="8"/>
      <c r="GSJ5" s="8"/>
      <c r="GSK5" s="8"/>
      <c r="GSL5" s="8"/>
      <c r="GSM5" s="8"/>
      <c r="GSN5" s="8"/>
      <c r="GSO5" s="8"/>
      <c r="GSP5" s="8"/>
      <c r="GSQ5" s="8"/>
      <c r="GSR5" s="8"/>
      <c r="GSS5" s="8"/>
      <c r="GST5" s="8"/>
      <c r="GSU5" s="8"/>
      <c r="GSV5" s="8"/>
      <c r="GSW5" s="8"/>
      <c r="GSX5" s="8"/>
      <c r="GSY5" s="8"/>
      <c r="GSZ5" s="8"/>
      <c r="GTA5" s="8"/>
      <c r="GTB5" s="8"/>
      <c r="GTC5" s="8"/>
      <c r="GTD5" s="8"/>
      <c r="GTE5" s="8"/>
      <c r="GTF5" s="8"/>
      <c r="GTG5" s="8"/>
      <c r="GTH5" s="8"/>
      <c r="GTI5" s="8"/>
      <c r="GTJ5" s="8"/>
      <c r="GTK5" s="8"/>
      <c r="GTL5" s="8"/>
      <c r="GTM5" s="8"/>
      <c r="GTN5" s="8"/>
      <c r="GTO5" s="8"/>
      <c r="GTP5" s="8"/>
      <c r="GTQ5" s="8"/>
      <c r="GTR5" s="8"/>
      <c r="GTS5" s="8"/>
      <c r="GTT5" s="8"/>
      <c r="GTU5" s="8"/>
      <c r="GTV5" s="8"/>
      <c r="GTW5" s="8"/>
      <c r="GTX5" s="8"/>
      <c r="GTY5" s="8"/>
      <c r="GTZ5" s="8"/>
      <c r="GUA5" s="8"/>
      <c r="GUB5" s="8"/>
      <c r="GUC5" s="8"/>
      <c r="GUD5" s="8"/>
      <c r="GUE5" s="8"/>
      <c r="GUF5" s="8"/>
      <c r="GUG5" s="8"/>
      <c r="GUH5" s="8"/>
      <c r="GUI5" s="8"/>
      <c r="GUJ5" s="8"/>
      <c r="GUK5" s="8"/>
      <c r="GUL5" s="8"/>
      <c r="GUM5" s="8"/>
      <c r="GUN5" s="8"/>
      <c r="GUO5" s="8"/>
      <c r="GUP5" s="8"/>
      <c r="GUQ5" s="8"/>
      <c r="GUR5" s="8"/>
      <c r="GUS5" s="8"/>
      <c r="GUT5" s="8"/>
      <c r="GUU5" s="8"/>
      <c r="GUV5" s="8"/>
      <c r="GUW5" s="8"/>
      <c r="GUX5" s="8"/>
      <c r="GUY5" s="8"/>
      <c r="GUZ5" s="8"/>
      <c r="GVA5" s="8"/>
      <c r="GVB5" s="8"/>
      <c r="GVC5" s="8"/>
      <c r="GVD5" s="8"/>
      <c r="GVE5" s="8"/>
      <c r="GVF5" s="8"/>
      <c r="GVG5" s="8"/>
      <c r="GVH5" s="8"/>
      <c r="GVI5" s="8"/>
      <c r="GVJ5" s="8"/>
      <c r="GVK5" s="8"/>
      <c r="GVL5" s="8"/>
      <c r="GVM5" s="8"/>
      <c r="GVN5" s="8"/>
      <c r="GVO5" s="8"/>
      <c r="GVP5" s="8"/>
      <c r="GVQ5" s="8"/>
      <c r="GVR5" s="8"/>
      <c r="GVS5" s="8"/>
      <c r="GVT5" s="8"/>
      <c r="GVU5" s="8"/>
      <c r="GVV5" s="8"/>
      <c r="GVW5" s="8"/>
      <c r="GVX5" s="8"/>
      <c r="GVY5" s="8"/>
      <c r="GVZ5" s="8"/>
      <c r="GWA5" s="8"/>
      <c r="GWB5" s="8"/>
      <c r="GWC5" s="8"/>
      <c r="GWD5" s="8"/>
      <c r="GWE5" s="8"/>
      <c r="GWF5" s="8"/>
      <c r="GWG5" s="8"/>
      <c r="GWH5" s="8"/>
      <c r="GWI5" s="8"/>
      <c r="GWJ5" s="8"/>
      <c r="GWK5" s="8"/>
      <c r="GWL5" s="8"/>
      <c r="GWM5" s="8"/>
      <c r="GWN5" s="8"/>
      <c r="GWO5" s="8"/>
      <c r="GWP5" s="8"/>
      <c r="GWQ5" s="8"/>
      <c r="GWR5" s="8"/>
      <c r="GWS5" s="8"/>
      <c r="GWT5" s="8"/>
      <c r="GWU5" s="8"/>
      <c r="GWV5" s="8"/>
      <c r="GWW5" s="8"/>
      <c r="GWX5" s="8"/>
      <c r="GWY5" s="8"/>
      <c r="GWZ5" s="8"/>
      <c r="GXA5" s="8"/>
      <c r="GXB5" s="8"/>
      <c r="GXC5" s="8"/>
      <c r="GXD5" s="8"/>
      <c r="GXE5" s="8"/>
      <c r="GXF5" s="8"/>
      <c r="GXG5" s="8"/>
      <c r="GXH5" s="8"/>
      <c r="GXI5" s="8"/>
      <c r="GXJ5" s="8"/>
      <c r="GXK5" s="8"/>
      <c r="GXL5" s="8"/>
      <c r="GXM5" s="8"/>
      <c r="GXN5" s="8"/>
      <c r="GXO5" s="8"/>
      <c r="GXP5" s="8"/>
      <c r="GXQ5" s="8"/>
      <c r="GXR5" s="8"/>
      <c r="GXS5" s="8"/>
      <c r="GXT5" s="8"/>
      <c r="GXU5" s="8"/>
      <c r="GXV5" s="8"/>
      <c r="GXW5" s="8"/>
      <c r="GXX5" s="8"/>
      <c r="GXY5" s="8"/>
      <c r="GXZ5" s="8"/>
      <c r="GYA5" s="8"/>
      <c r="GYB5" s="8"/>
      <c r="GYC5" s="8"/>
      <c r="GYD5" s="8"/>
      <c r="GYE5" s="8"/>
      <c r="GYF5" s="8"/>
      <c r="GYG5" s="8"/>
      <c r="GYH5" s="8"/>
      <c r="GYI5" s="8"/>
      <c r="GYJ5" s="8"/>
      <c r="GYK5" s="8"/>
      <c r="GYL5" s="8"/>
      <c r="GYM5" s="8"/>
      <c r="GYN5" s="8"/>
      <c r="GYO5" s="8"/>
      <c r="GYP5" s="8"/>
      <c r="GYQ5" s="8"/>
      <c r="GYR5" s="8"/>
      <c r="GYS5" s="8"/>
      <c r="GYT5" s="8"/>
      <c r="GYU5" s="8"/>
      <c r="GYV5" s="8"/>
      <c r="GYW5" s="8"/>
      <c r="GYX5" s="8"/>
      <c r="GYY5" s="8"/>
      <c r="GYZ5" s="8"/>
      <c r="GZA5" s="8"/>
      <c r="GZB5" s="8"/>
      <c r="GZC5" s="8"/>
      <c r="GZD5" s="8"/>
      <c r="GZE5" s="8"/>
      <c r="GZF5" s="8"/>
      <c r="GZG5" s="8"/>
      <c r="GZH5" s="8"/>
      <c r="GZI5" s="8"/>
      <c r="GZJ5" s="8"/>
      <c r="GZK5" s="8"/>
      <c r="GZL5" s="8"/>
      <c r="GZM5" s="8"/>
      <c r="GZN5" s="8"/>
      <c r="GZO5" s="8"/>
      <c r="GZP5" s="8"/>
      <c r="GZQ5" s="8"/>
      <c r="GZR5" s="8"/>
      <c r="GZS5" s="8"/>
      <c r="GZT5" s="8"/>
      <c r="GZU5" s="8"/>
      <c r="GZV5" s="8"/>
      <c r="GZW5" s="8"/>
      <c r="GZX5" s="8"/>
      <c r="GZY5" s="8"/>
      <c r="GZZ5" s="8"/>
      <c r="HAA5" s="8"/>
      <c r="HAB5" s="8"/>
      <c r="HAC5" s="8"/>
      <c r="HAD5" s="8"/>
      <c r="HAE5" s="8"/>
      <c r="HAF5" s="8"/>
      <c r="HAG5" s="8"/>
      <c r="HAH5" s="8"/>
      <c r="HAI5" s="8"/>
      <c r="HAJ5" s="8"/>
      <c r="HAK5" s="8"/>
      <c r="HAL5" s="8"/>
      <c r="HAM5" s="8"/>
      <c r="HAN5" s="8"/>
      <c r="HAO5" s="8"/>
      <c r="HAP5" s="8"/>
      <c r="HAQ5" s="8"/>
      <c r="HAR5" s="8"/>
      <c r="HAS5" s="8"/>
      <c r="HAT5" s="8"/>
      <c r="HAU5" s="8"/>
      <c r="HAV5" s="8"/>
      <c r="HAW5" s="8"/>
      <c r="HAX5" s="8"/>
      <c r="HAY5" s="8"/>
      <c r="HAZ5" s="8"/>
      <c r="HBA5" s="8"/>
      <c r="HBB5" s="8"/>
      <c r="HBC5" s="8"/>
      <c r="HBD5" s="8"/>
      <c r="HBE5" s="8"/>
      <c r="HBF5" s="8"/>
      <c r="HBG5" s="8"/>
      <c r="HBH5" s="8"/>
      <c r="HBI5" s="8"/>
      <c r="HBJ5" s="8"/>
      <c r="HBK5" s="8"/>
      <c r="HBL5" s="8"/>
      <c r="HBM5" s="8"/>
      <c r="HBN5" s="8"/>
      <c r="HBO5" s="8"/>
      <c r="HBP5" s="8"/>
      <c r="HBQ5" s="8"/>
      <c r="HBR5" s="8"/>
      <c r="HBS5" s="8"/>
      <c r="HBT5" s="8"/>
      <c r="HBU5" s="8"/>
      <c r="HBV5" s="8"/>
      <c r="HBW5" s="8"/>
      <c r="HBX5" s="8"/>
      <c r="HBY5" s="8"/>
      <c r="HBZ5" s="8"/>
      <c r="HCA5" s="8"/>
      <c r="HCB5" s="8"/>
      <c r="HCC5" s="8"/>
      <c r="HCD5" s="8"/>
      <c r="HCE5" s="8"/>
      <c r="HCF5" s="8"/>
      <c r="HCG5" s="8"/>
      <c r="HCH5" s="8"/>
      <c r="HCI5" s="8"/>
      <c r="HCJ5" s="8"/>
      <c r="HCK5" s="8"/>
      <c r="HCL5" s="8"/>
      <c r="HCM5" s="8"/>
      <c r="HCN5" s="8"/>
      <c r="HCO5" s="8"/>
      <c r="HCP5" s="8"/>
      <c r="HCQ5" s="8"/>
      <c r="HCR5" s="8"/>
      <c r="HCS5" s="8"/>
      <c r="HCT5" s="8"/>
      <c r="HCU5" s="8"/>
      <c r="HCV5" s="8"/>
      <c r="HCW5" s="8"/>
      <c r="HCX5" s="8"/>
      <c r="HCY5" s="8"/>
      <c r="HCZ5" s="8"/>
      <c r="HDA5" s="8"/>
      <c r="HDB5" s="8"/>
      <c r="HDC5" s="8"/>
      <c r="HDD5" s="8"/>
      <c r="HDE5" s="8"/>
      <c r="HDF5" s="8"/>
      <c r="HDG5" s="8"/>
      <c r="HDH5" s="8"/>
      <c r="HDI5" s="8"/>
      <c r="HDJ5" s="8"/>
      <c r="HDK5" s="8"/>
      <c r="HDL5" s="8"/>
      <c r="HDM5" s="8"/>
      <c r="HDN5" s="8"/>
      <c r="HDO5" s="8"/>
      <c r="HDP5" s="8"/>
      <c r="HDQ5" s="8"/>
      <c r="HDR5" s="8"/>
      <c r="HDS5" s="8"/>
      <c r="HDT5" s="8"/>
      <c r="HDU5" s="8"/>
      <c r="HDV5" s="8"/>
      <c r="HDW5" s="8"/>
      <c r="HDX5" s="8"/>
      <c r="HDY5" s="8"/>
      <c r="HDZ5" s="8"/>
      <c r="HEA5" s="8"/>
      <c r="HEB5" s="8"/>
      <c r="HEC5" s="8"/>
      <c r="HED5" s="8"/>
      <c r="HEE5" s="8"/>
      <c r="HEF5" s="8"/>
      <c r="HEG5" s="8"/>
      <c r="HEH5" s="8"/>
      <c r="HEI5" s="8"/>
      <c r="HEJ5" s="8"/>
      <c r="HEK5" s="8"/>
      <c r="HEL5" s="8"/>
      <c r="HEM5" s="8"/>
      <c r="HEN5" s="8"/>
      <c r="HEO5" s="8"/>
      <c r="HEP5" s="8"/>
      <c r="HEQ5" s="8"/>
      <c r="HER5" s="8"/>
      <c r="HES5" s="8"/>
      <c r="HET5" s="8"/>
      <c r="HEU5" s="8"/>
      <c r="HEV5" s="8"/>
      <c r="HEW5" s="8"/>
      <c r="HEX5" s="8"/>
      <c r="HEY5" s="8"/>
      <c r="HEZ5" s="8"/>
      <c r="HFA5" s="8"/>
      <c r="HFB5" s="8"/>
      <c r="HFC5" s="8"/>
      <c r="HFD5" s="8"/>
      <c r="HFE5" s="8"/>
      <c r="HFF5" s="8"/>
      <c r="HFG5" s="8"/>
      <c r="HFH5" s="8"/>
      <c r="HFI5" s="8"/>
      <c r="HFJ5" s="8"/>
      <c r="HFK5" s="8"/>
      <c r="HFL5" s="8"/>
      <c r="HFM5" s="8"/>
      <c r="HFN5" s="8"/>
      <c r="HFO5" s="8"/>
      <c r="HFP5" s="8"/>
      <c r="HFQ5" s="8"/>
      <c r="HFR5" s="8"/>
      <c r="HFS5" s="8"/>
      <c r="HFT5" s="8"/>
      <c r="HFU5" s="8"/>
      <c r="HFV5" s="8"/>
      <c r="HFW5" s="8"/>
      <c r="HFX5" s="8"/>
      <c r="HFY5" s="8"/>
      <c r="HFZ5" s="8"/>
      <c r="HGA5" s="8"/>
      <c r="HGB5" s="8"/>
      <c r="HGC5" s="8"/>
      <c r="HGD5" s="8"/>
      <c r="HGE5" s="8"/>
      <c r="HGF5" s="8"/>
      <c r="HGG5" s="8"/>
      <c r="HGH5" s="8"/>
      <c r="HGI5" s="8"/>
      <c r="HGJ5" s="8"/>
      <c r="HGK5" s="8"/>
      <c r="HGL5" s="8"/>
      <c r="HGM5" s="8"/>
      <c r="HGN5" s="8"/>
      <c r="HGO5" s="8"/>
      <c r="HGP5" s="8"/>
      <c r="HGQ5" s="8"/>
      <c r="HGR5" s="8"/>
      <c r="HGS5" s="8"/>
      <c r="HGT5" s="8"/>
      <c r="HGU5" s="8"/>
      <c r="HGV5" s="8"/>
      <c r="HGW5" s="8"/>
      <c r="HGX5" s="8"/>
      <c r="HGY5" s="8"/>
      <c r="HGZ5" s="8"/>
      <c r="HHA5" s="8"/>
      <c r="HHB5" s="8"/>
      <c r="HHC5" s="8"/>
      <c r="HHD5" s="8"/>
      <c r="HHE5" s="8"/>
      <c r="HHF5" s="8"/>
      <c r="HHG5" s="8"/>
      <c r="HHH5" s="8"/>
      <c r="HHI5" s="8"/>
      <c r="HHJ5" s="8"/>
      <c r="HHK5" s="8"/>
      <c r="HHL5" s="8"/>
      <c r="HHM5" s="8"/>
      <c r="HHN5" s="8"/>
      <c r="HHO5" s="8"/>
      <c r="HHP5" s="8"/>
      <c r="HHQ5" s="8"/>
      <c r="HHR5" s="8"/>
      <c r="HHS5" s="8"/>
      <c r="HHT5" s="8"/>
      <c r="HHU5" s="8"/>
      <c r="HHV5" s="8"/>
      <c r="HHW5" s="8"/>
      <c r="HHX5" s="8"/>
      <c r="HHY5" s="8"/>
      <c r="HHZ5" s="8"/>
      <c r="HIA5" s="8"/>
      <c r="HIB5" s="8"/>
      <c r="HIC5" s="8"/>
      <c r="HID5" s="8"/>
      <c r="HIE5" s="8"/>
      <c r="HIF5" s="8"/>
      <c r="HIG5" s="8"/>
      <c r="HIH5" s="8"/>
      <c r="HII5" s="8"/>
      <c r="HIJ5" s="8"/>
      <c r="HIK5" s="8"/>
      <c r="HIL5" s="8"/>
      <c r="HIM5" s="8"/>
      <c r="HIN5" s="8"/>
      <c r="HIO5" s="8"/>
      <c r="HIP5" s="8"/>
      <c r="HIQ5" s="8"/>
      <c r="HIR5" s="8"/>
      <c r="HIS5" s="8"/>
      <c r="HIT5" s="8"/>
      <c r="HIU5" s="8"/>
      <c r="HIV5" s="8"/>
      <c r="HIW5" s="8"/>
      <c r="HIX5" s="8"/>
      <c r="HIY5" s="8"/>
      <c r="HIZ5" s="8"/>
      <c r="HJA5" s="8"/>
      <c r="HJB5" s="8"/>
      <c r="HJC5" s="8"/>
      <c r="HJD5" s="8"/>
      <c r="HJE5" s="8"/>
      <c r="HJF5" s="8"/>
      <c r="HJG5" s="8"/>
      <c r="HJH5" s="8"/>
      <c r="HJI5" s="8"/>
      <c r="HJJ5" s="8"/>
      <c r="HJK5" s="8"/>
      <c r="HJL5" s="8"/>
      <c r="HJM5" s="8"/>
      <c r="HJN5" s="8"/>
      <c r="HJO5" s="8"/>
      <c r="HJP5" s="8"/>
      <c r="HJQ5" s="8"/>
      <c r="HJR5" s="8"/>
      <c r="HJS5" s="8"/>
      <c r="HJT5" s="8"/>
      <c r="HJU5" s="8"/>
      <c r="HJV5" s="8"/>
      <c r="HJW5" s="8"/>
      <c r="HJX5" s="8"/>
      <c r="HJY5" s="8"/>
      <c r="HJZ5" s="8"/>
      <c r="HKA5" s="8"/>
      <c r="HKB5" s="8"/>
      <c r="HKC5" s="8"/>
      <c r="HKD5" s="8"/>
      <c r="HKE5" s="8"/>
      <c r="HKF5" s="8"/>
      <c r="HKG5" s="8"/>
      <c r="HKH5" s="8"/>
      <c r="HKI5" s="8"/>
      <c r="HKJ5" s="8"/>
      <c r="HKK5" s="8"/>
      <c r="HKL5" s="8"/>
      <c r="HKM5" s="8"/>
      <c r="HKN5" s="8"/>
      <c r="HKO5" s="8"/>
      <c r="HKP5" s="8"/>
      <c r="HKQ5" s="8"/>
      <c r="HKR5" s="8"/>
      <c r="HKS5" s="8"/>
      <c r="HKT5" s="8"/>
      <c r="HKU5" s="8"/>
      <c r="HKV5" s="8"/>
      <c r="HKW5" s="8"/>
      <c r="HKX5" s="8"/>
      <c r="HKY5" s="8"/>
      <c r="HKZ5" s="8"/>
      <c r="HLA5" s="8"/>
      <c r="HLB5" s="8"/>
      <c r="HLC5" s="8"/>
      <c r="HLD5" s="8"/>
      <c r="HLE5" s="8"/>
      <c r="HLF5" s="8"/>
      <c r="HLG5" s="8"/>
      <c r="HLH5" s="8"/>
      <c r="HLI5" s="8"/>
      <c r="HLJ5" s="8"/>
      <c r="HLK5" s="8"/>
      <c r="HLL5" s="8"/>
      <c r="HLM5" s="8"/>
      <c r="HLN5" s="8"/>
      <c r="HLO5" s="8"/>
      <c r="HLP5" s="8"/>
      <c r="HLQ5" s="8"/>
      <c r="HLR5" s="8"/>
      <c r="HLS5" s="8"/>
      <c r="HLT5" s="8"/>
      <c r="HLU5" s="8"/>
      <c r="HLV5" s="8"/>
      <c r="HLW5" s="8"/>
      <c r="HLX5" s="8"/>
      <c r="HLY5" s="8"/>
      <c r="HLZ5" s="8"/>
      <c r="HMA5" s="8"/>
      <c r="HMB5" s="8"/>
      <c r="HMC5" s="8"/>
      <c r="HMD5" s="8"/>
      <c r="HME5" s="8"/>
      <c r="HMF5" s="8"/>
      <c r="HMG5" s="8"/>
      <c r="HMH5" s="8"/>
      <c r="HMI5" s="8"/>
      <c r="HMJ5" s="8"/>
      <c r="HMK5" s="8"/>
      <c r="HML5" s="8"/>
      <c r="HMM5" s="8"/>
      <c r="HMN5" s="8"/>
      <c r="HMO5" s="8"/>
      <c r="HMP5" s="8"/>
      <c r="HMQ5" s="8"/>
      <c r="HMR5" s="8"/>
      <c r="HMS5" s="8"/>
      <c r="HMT5" s="8"/>
      <c r="HMU5" s="8"/>
      <c r="HMV5" s="8"/>
      <c r="HMW5" s="8"/>
      <c r="HMX5" s="8"/>
      <c r="HMY5" s="8"/>
      <c r="HMZ5" s="8"/>
      <c r="HNA5" s="8"/>
      <c r="HNB5" s="8"/>
      <c r="HNC5" s="8"/>
      <c r="HND5" s="8"/>
      <c r="HNE5" s="8"/>
      <c r="HNF5" s="8"/>
      <c r="HNG5" s="8"/>
      <c r="HNH5" s="8"/>
      <c r="HNI5" s="8"/>
      <c r="HNJ5" s="8"/>
      <c r="HNK5" s="8"/>
      <c r="HNL5" s="8"/>
      <c r="HNM5" s="8"/>
      <c r="HNN5" s="8"/>
      <c r="HNO5" s="8"/>
      <c r="HNP5" s="8"/>
      <c r="HNQ5" s="8"/>
      <c r="HNR5" s="8"/>
      <c r="HNS5" s="8"/>
      <c r="HNT5" s="8"/>
      <c r="HNU5" s="8"/>
      <c r="HNV5" s="8"/>
      <c r="HNW5" s="8"/>
      <c r="HNX5" s="8"/>
      <c r="HNY5" s="8"/>
      <c r="HNZ5" s="8"/>
      <c r="HOA5" s="8"/>
      <c r="HOB5" s="8"/>
      <c r="HOC5" s="8"/>
      <c r="HOD5" s="8"/>
      <c r="HOE5" s="8"/>
      <c r="HOF5" s="8"/>
      <c r="HOG5" s="8"/>
      <c r="HOH5" s="8"/>
      <c r="HOI5" s="8"/>
      <c r="HOJ5" s="8"/>
      <c r="HOK5" s="8"/>
      <c r="HOL5" s="8"/>
      <c r="HOM5" s="8"/>
      <c r="HON5" s="8"/>
      <c r="HOO5" s="8"/>
      <c r="HOP5" s="8"/>
      <c r="HOQ5" s="8"/>
      <c r="HOR5" s="8"/>
      <c r="HOS5" s="8"/>
      <c r="HOT5" s="8"/>
      <c r="HOU5" s="8"/>
      <c r="HOV5" s="8"/>
      <c r="HOW5" s="8"/>
      <c r="HOX5" s="8"/>
      <c r="HOY5" s="8"/>
      <c r="HOZ5" s="8"/>
      <c r="HPA5" s="8"/>
      <c r="HPB5" s="8"/>
      <c r="HPC5" s="8"/>
      <c r="HPD5" s="8"/>
      <c r="HPE5" s="8"/>
      <c r="HPF5" s="8"/>
      <c r="HPG5" s="8"/>
      <c r="HPH5" s="8"/>
      <c r="HPI5" s="8"/>
      <c r="HPJ5" s="8"/>
      <c r="HPK5" s="8"/>
      <c r="HPL5" s="8"/>
      <c r="HPM5" s="8"/>
      <c r="HPN5" s="8"/>
      <c r="HPO5" s="8"/>
      <c r="HPP5" s="8"/>
      <c r="HPQ5" s="8"/>
      <c r="HPR5" s="8"/>
      <c r="HPS5" s="8"/>
      <c r="HPT5" s="8"/>
      <c r="HPU5" s="8"/>
      <c r="HPV5" s="8"/>
      <c r="HPW5" s="8"/>
      <c r="HPX5" s="8"/>
      <c r="HPY5" s="8"/>
      <c r="HPZ5" s="8"/>
      <c r="HQA5" s="8"/>
      <c r="HQB5" s="8"/>
      <c r="HQC5" s="8"/>
      <c r="HQD5" s="8"/>
      <c r="HQE5" s="8"/>
      <c r="HQF5" s="8"/>
      <c r="HQG5" s="8"/>
      <c r="HQH5" s="8"/>
      <c r="HQI5" s="8"/>
      <c r="HQJ5" s="8"/>
      <c r="HQK5" s="8"/>
      <c r="HQL5" s="8"/>
      <c r="HQM5" s="8"/>
      <c r="HQN5" s="8"/>
      <c r="HQO5" s="8"/>
      <c r="HQP5" s="8"/>
      <c r="HQQ5" s="8"/>
      <c r="HQR5" s="8"/>
      <c r="HQS5" s="8"/>
      <c r="HQT5" s="8"/>
      <c r="HQU5" s="8"/>
      <c r="HQV5" s="8"/>
      <c r="HQW5" s="8"/>
      <c r="HQX5" s="8"/>
      <c r="HQY5" s="8"/>
      <c r="HQZ5" s="8"/>
      <c r="HRA5" s="8"/>
      <c r="HRB5" s="8"/>
      <c r="HRC5" s="8"/>
      <c r="HRD5" s="8"/>
      <c r="HRE5" s="8"/>
      <c r="HRF5" s="8"/>
      <c r="HRG5" s="8"/>
      <c r="HRH5" s="8"/>
      <c r="HRI5" s="8"/>
      <c r="HRJ5" s="8"/>
      <c r="HRK5" s="8"/>
      <c r="HRL5" s="8"/>
      <c r="HRM5" s="8"/>
      <c r="HRN5" s="8"/>
      <c r="HRO5" s="8"/>
      <c r="HRP5" s="8"/>
      <c r="HRQ5" s="8"/>
      <c r="HRR5" s="8"/>
      <c r="HRS5" s="8"/>
      <c r="HRT5" s="8"/>
      <c r="HRU5" s="8"/>
      <c r="HRV5" s="8"/>
      <c r="HRW5" s="8"/>
      <c r="HRX5" s="8"/>
      <c r="HRY5" s="8"/>
      <c r="HRZ5" s="8"/>
      <c r="HSA5" s="8"/>
      <c r="HSB5" s="8"/>
      <c r="HSC5" s="8"/>
      <c r="HSD5" s="8"/>
      <c r="HSE5" s="8"/>
      <c r="HSF5" s="8"/>
      <c r="HSG5" s="8"/>
      <c r="HSH5" s="8"/>
      <c r="HSI5" s="8"/>
      <c r="HSJ5" s="8"/>
      <c r="HSK5" s="8"/>
      <c r="HSL5" s="8"/>
      <c r="HSM5" s="8"/>
      <c r="HSN5" s="8"/>
      <c r="HSO5" s="8"/>
      <c r="HSP5" s="8"/>
      <c r="HSQ5" s="8"/>
      <c r="HSR5" s="8"/>
      <c r="HSS5" s="8"/>
      <c r="HST5" s="8"/>
      <c r="HSU5" s="8"/>
      <c r="HSV5" s="8"/>
      <c r="HSW5" s="8"/>
      <c r="HSX5" s="8"/>
      <c r="HSY5" s="8"/>
      <c r="HSZ5" s="8"/>
      <c r="HTA5" s="8"/>
      <c r="HTB5" s="8"/>
      <c r="HTC5" s="8"/>
      <c r="HTD5" s="8"/>
      <c r="HTE5" s="8"/>
      <c r="HTF5" s="8"/>
      <c r="HTG5" s="8"/>
      <c r="HTH5" s="8"/>
      <c r="HTI5" s="8"/>
      <c r="HTJ5" s="8"/>
      <c r="HTK5" s="8"/>
      <c r="HTL5" s="8"/>
      <c r="HTM5" s="8"/>
      <c r="HTN5" s="8"/>
      <c r="HTO5" s="8"/>
      <c r="HTP5" s="8"/>
      <c r="HTQ5" s="8"/>
      <c r="HTR5" s="8"/>
      <c r="HTS5" s="8"/>
      <c r="HTT5" s="8"/>
      <c r="HTU5" s="8"/>
      <c r="HTV5" s="8"/>
      <c r="HTW5" s="8"/>
      <c r="HTX5" s="8"/>
      <c r="HTY5" s="8"/>
      <c r="HTZ5" s="8"/>
      <c r="HUA5" s="8"/>
      <c r="HUB5" s="8"/>
      <c r="HUC5" s="8"/>
      <c r="HUD5" s="8"/>
      <c r="HUE5" s="8"/>
      <c r="HUF5" s="8"/>
      <c r="HUG5" s="8"/>
      <c r="HUH5" s="8"/>
      <c r="HUI5" s="8"/>
      <c r="HUJ5" s="8"/>
      <c r="HUK5" s="8"/>
      <c r="HUL5" s="8"/>
      <c r="HUM5" s="8"/>
      <c r="HUN5" s="8"/>
      <c r="HUO5" s="8"/>
      <c r="HUP5" s="8"/>
      <c r="HUQ5" s="8"/>
      <c r="HUR5" s="8"/>
      <c r="HUS5" s="8"/>
      <c r="HUT5" s="8"/>
      <c r="HUU5" s="8"/>
      <c r="HUV5" s="8"/>
      <c r="HUW5" s="8"/>
      <c r="HUX5" s="8"/>
      <c r="HUY5" s="8"/>
      <c r="HUZ5" s="8"/>
      <c r="HVA5" s="8"/>
      <c r="HVB5" s="8"/>
      <c r="HVC5" s="8"/>
      <c r="HVD5" s="8"/>
      <c r="HVE5" s="8"/>
      <c r="HVF5" s="8"/>
      <c r="HVG5" s="8"/>
      <c r="HVH5" s="8"/>
      <c r="HVI5" s="8"/>
      <c r="HVJ5" s="8"/>
      <c r="HVK5" s="8"/>
      <c r="HVL5" s="8"/>
      <c r="HVM5" s="8"/>
      <c r="HVN5" s="8"/>
      <c r="HVO5" s="8"/>
      <c r="HVP5" s="8"/>
      <c r="HVQ5" s="8"/>
      <c r="HVR5" s="8"/>
      <c r="HVS5" s="8"/>
      <c r="HVT5" s="8"/>
      <c r="HVU5" s="8"/>
      <c r="HVV5" s="8"/>
      <c r="HVW5" s="8"/>
      <c r="HVX5" s="8"/>
      <c r="HVY5" s="8"/>
      <c r="HVZ5" s="8"/>
      <c r="HWA5" s="8"/>
      <c r="HWB5" s="8"/>
      <c r="HWC5" s="8"/>
      <c r="HWD5" s="8"/>
      <c r="HWE5" s="8"/>
      <c r="HWF5" s="8"/>
      <c r="HWG5" s="8"/>
      <c r="HWH5" s="8"/>
      <c r="HWI5" s="8"/>
      <c r="HWJ5" s="8"/>
      <c r="HWK5" s="8"/>
      <c r="HWL5" s="8"/>
      <c r="HWM5" s="8"/>
      <c r="HWN5" s="8"/>
      <c r="HWO5" s="8"/>
      <c r="HWP5" s="8"/>
      <c r="HWQ5" s="8"/>
      <c r="HWR5" s="8"/>
      <c r="HWS5" s="8"/>
      <c r="HWT5" s="8"/>
      <c r="HWU5" s="8"/>
      <c r="HWV5" s="8"/>
      <c r="HWW5" s="8"/>
      <c r="HWX5" s="8"/>
      <c r="HWY5" s="8"/>
      <c r="HWZ5" s="8"/>
      <c r="HXA5" s="8"/>
      <c r="HXB5" s="8"/>
      <c r="HXC5" s="8"/>
      <c r="HXD5" s="8"/>
      <c r="HXE5" s="8"/>
      <c r="HXF5" s="8"/>
      <c r="HXG5" s="8"/>
      <c r="HXH5" s="8"/>
      <c r="HXI5" s="8"/>
      <c r="HXJ5" s="8"/>
      <c r="HXK5" s="8"/>
      <c r="HXL5" s="8"/>
      <c r="HXM5" s="8"/>
      <c r="HXN5" s="8"/>
      <c r="HXO5" s="8"/>
      <c r="HXP5" s="8"/>
      <c r="HXQ5" s="8"/>
      <c r="HXR5" s="8"/>
      <c r="HXS5" s="8"/>
      <c r="HXT5" s="8"/>
      <c r="HXU5" s="8"/>
      <c r="HXV5" s="8"/>
      <c r="HXW5" s="8"/>
      <c r="HXX5" s="8"/>
      <c r="HXY5" s="8"/>
      <c r="HXZ5" s="8"/>
      <c r="HYA5" s="8"/>
      <c r="HYB5" s="8"/>
      <c r="HYC5" s="8"/>
      <c r="HYD5" s="8"/>
      <c r="HYE5" s="8"/>
      <c r="HYF5" s="8"/>
      <c r="HYG5" s="8"/>
      <c r="HYH5" s="8"/>
      <c r="HYI5" s="8"/>
      <c r="HYJ5" s="8"/>
      <c r="HYK5" s="8"/>
      <c r="HYL5" s="8"/>
      <c r="HYM5" s="8"/>
      <c r="HYN5" s="8"/>
      <c r="HYO5" s="8"/>
      <c r="HYP5" s="8"/>
      <c r="HYQ5" s="8"/>
      <c r="HYR5" s="8"/>
      <c r="HYS5" s="8"/>
      <c r="HYT5" s="8"/>
      <c r="HYU5" s="8"/>
      <c r="HYV5" s="8"/>
      <c r="HYW5" s="8"/>
      <c r="HYX5" s="8"/>
      <c r="HYY5" s="8"/>
      <c r="HYZ5" s="8"/>
      <c r="HZA5" s="8"/>
      <c r="HZB5" s="8"/>
      <c r="HZC5" s="8"/>
      <c r="HZD5" s="8"/>
      <c r="HZE5" s="8"/>
      <c r="HZF5" s="8"/>
      <c r="HZG5" s="8"/>
      <c r="HZH5" s="8"/>
      <c r="HZI5" s="8"/>
      <c r="HZJ5" s="8"/>
      <c r="HZK5" s="8"/>
      <c r="HZL5" s="8"/>
      <c r="HZM5" s="8"/>
      <c r="HZN5" s="8"/>
      <c r="HZO5" s="8"/>
      <c r="HZP5" s="8"/>
      <c r="HZQ5" s="8"/>
      <c r="HZR5" s="8"/>
      <c r="HZS5" s="8"/>
      <c r="HZT5" s="8"/>
      <c r="HZU5" s="8"/>
      <c r="HZV5" s="8"/>
      <c r="HZW5" s="8"/>
      <c r="HZX5" s="8"/>
      <c r="HZY5" s="8"/>
      <c r="HZZ5" s="8"/>
      <c r="IAA5" s="8"/>
      <c r="IAB5" s="8"/>
      <c r="IAC5" s="8"/>
      <c r="IAD5" s="8"/>
      <c r="IAE5" s="8"/>
      <c r="IAF5" s="8"/>
      <c r="IAG5" s="8"/>
      <c r="IAH5" s="8"/>
      <c r="IAI5" s="8"/>
      <c r="IAJ5" s="8"/>
      <c r="IAK5" s="8"/>
      <c r="IAL5" s="8"/>
      <c r="IAM5" s="8"/>
      <c r="IAN5" s="8"/>
      <c r="IAO5" s="8"/>
      <c r="IAP5" s="8"/>
      <c r="IAQ5" s="8"/>
      <c r="IAR5" s="8"/>
      <c r="IAS5" s="8"/>
      <c r="IAT5" s="8"/>
      <c r="IAU5" s="8"/>
      <c r="IAV5" s="8"/>
      <c r="IAW5" s="8"/>
      <c r="IAX5" s="8"/>
      <c r="IAY5" s="8"/>
      <c r="IAZ5" s="8"/>
      <c r="IBA5" s="8"/>
      <c r="IBB5" s="8"/>
      <c r="IBC5" s="8"/>
      <c r="IBD5" s="8"/>
      <c r="IBE5" s="8"/>
      <c r="IBF5" s="8"/>
      <c r="IBG5" s="8"/>
      <c r="IBH5" s="8"/>
      <c r="IBI5" s="8"/>
      <c r="IBJ5" s="8"/>
      <c r="IBK5" s="8"/>
      <c r="IBL5" s="8"/>
      <c r="IBM5" s="8"/>
      <c r="IBN5" s="8"/>
      <c r="IBO5" s="8"/>
      <c r="IBP5" s="8"/>
      <c r="IBQ5" s="8"/>
      <c r="IBR5" s="8"/>
      <c r="IBS5" s="8"/>
      <c r="IBT5" s="8"/>
      <c r="IBU5" s="8"/>
      <c r="IBV5" s="8"/>
      <c r="IBW5" s="8"/>
      <c r="IBX5" s="8"/>
      <c r="IBY5" s="8"/>
      <c r="IBZ5" s="8"/>
      <c r="ICA5" s="8"/>
      <c r="ICB5" s="8"/>
      <c r="ICC5" s="8"/>
      <c r="ICD5" s="8"/>
      <c r="ICE5" s="8"/>
      <c r="ICF5" s="8"/>
      <c r="ICG5" s="8"/>
      <c r="ICH5" s="8"/>
      <c r="ICI5" s="8"/>
      <c r="ICJ5" s="8"/>
      <c r="ICK5" s="8"/>
      <c r="ICL5" s="8"/>
      <c r="ICM5" s="8"/>
      <c r="ICN5" s="8"/>
      <c r="ICO5" s="8"/>
      <c r="ICP5" s="8"/>
      <c r="ICQ5" s="8"/>
      <c r="ICR5" s="8"/>
      <c r="ICS5" s="8"/>
      <c r="ICT5" s="8"/>
      <c r="ICU5" s="8"/>
      <c r="ICV5" s="8"/>
      <c r="ICW5" s="8"/>
      <c r="ICX5" s="8"/>
      <c r="ICY5" s="8"/>
      <c r="ICZ5" s="8"/>
      <c r="IDA5" s="8"/>
      <c r="IDB5" s="8"/>
      <c r="IDC5" s="8"/>
      <c r="IDD5" s="8"/>
      <c r="IDE5" s="8"/>
      <c r="IDF5" s="8"/>
      <c r="IDG5" s="8"/>
      <c r="IDH5" s="8"/>
      <c r="IDI5" s="8"/>
      <c r="IDJ5" s="8"/>
      <c r="IDK5" s="8"/>
      <c r="IDL5" s="8"/>
      <c r="IDM5" s="8"/>
      <c r="IDN5" s="8"/>
      <c r="IDO5" s="8"/>
      <c r="IDP5" s="8"/>
      <c r="IDQ5" s="8"/>
      <c r="IDR5" s="8"/>
      <c r="IDS5" s="8"/>
      <c r="IDT5" s="8"/>
      <c r="IDU5" s="8"/>
      <c r="IDV5" s="8"/>
      <c r="IDW5" s="8"/>
      <c r="IDX5" s="8"/>
      <c r="IDY5" s="8"/>
      <c r="IDZ5" s="8"/>
      <c r="IEA5" s="8"/>
      <c r="IEB5" s="8"/>
      <c r="IEC5" s="8"/>
      <c r="IED5" s="8"/>
      <c r="IEE5" s="8"/>
      <c r="IEF5" s="8"/>
      <c r="IEG5" s="8"/>
      <c r="IEH5" s="8"/>
      <c r="IEI5" s="8"/>
      <c r="IEJ5" s="8"/>
      <c r="IEK5" s="8"/>
      <c r="IEL5" s="8"/>
      <c r="IEM5" s="8"/>
      <c r="IEN5" s="8"/>
      <c r="IEO5" s="8"/>
      <c r="IEP5" s="8"/>
      <c r="IEQ5" s="8"/>
      <c r="IER5" s="8"/>
      <c r="IES5" s="8"/>
      <c r="IET5" s="8"/>
      <c r="IEU5" s="8"/>
      <c r="IEV5" s="8"/>
      <c r="IEW5" s="8"/>
      <c r="IEX5" s="8"/>
      <c r="IEY5" s="8"/>
      <c r="IEZ5" s="8"/>
      <c r="IFA5" s="8"/>
      <c r="IFB5" s="8"/>
      <c r="IFC5" s="8"/>
      <c r="IFD5" s="8"/>
      <c r="IFE5" s="8"/>
      <c r="IFF5" s="8"/>
      <c r="IFG5" s="8"/>
      <c r="IFH5" s="8"/>
      <c r="IFI5" s="8"/>
      <c r="IFJ5" s="8"/>
      <c r="IFK5" s="8"/>
      <c r="IFL5" s="8"/>
      <c r="IFM5" s="8"/>
      <c r="IFN5" s="8"/>
      <c r="IFO5" s="8"/>
      <c r="IFP5" s="8"/>
      <c r="IFQ5" s="8"/>
      <c r="IFR5" s="8"/>
      <c r="IFS5" s="8"/>
      <c r="IFT5" s="8"/>
      <c r="IFU5" s="8"/>
      <c r="IFV5" s="8"/>
      <c r="IFW5" s="8"/>
      <c r="IFX5" s="8"/>
      <c r="IFY5" s="8"/>
      <c r="IFZ5" s="8"/>
      <c r="IGA5" s="8"/>
      <c r="IGB5" s="8"/>
      <c r="IGC5" s="8"/>
      <c r="IGD5" s="8"/>
      <c r="IGE5" s="8"/>
      <c r="IGF5" s="8"/>
      <c r="IGG5" s="8"/>
      <c r="IGH5" s="8"/>
      <c r="IGI5" s="8"/>
      <c r="IGJ5" s="8"/>
      <c r="IGK5" s="8"/>
      <c r="IGL5" s="8"/>
      <c r="IGM5" s="8"/>
      <c r="IGN5" s="8"/>
      <c r="IGO5" s="8"/>
      <c r="IGP5" s="8"/>
      <c r="IGQ5" s="8"/>
      <c r="IGR5" s="8"/>
      <c r="IGS5" s="8"/>
      <c r="IGT5" s="8"/>
      <c r="IGU5" s="8"/>
      <c r="IGV5" s="8"/>
      <c r="IGW5" s="8"/>
      <c r="IGX5" s="8"/>
      <c r="IGY5" s="8"/>
      <c r="IGZ5" s="8"/>
      <c r="IHA5" s="8"/>
      <c r="IHB5" s="8"/>
      <c r="IHC5" s="8"/>
      <c r="IHD5" s="8"/>
      <c r="IHE5" s="8"/>
      <c r="IHF5" s="8"/>
      <c r="IHG5" s="8"/>
      <c r="IHH5" s="8"/>
      <c r="IHI5" s="8"/>
      <c r="IHJ5" s="8"/>
      <c r="IHK5" s="8"/>
      <c r="IHL5" s="8"/>
      <c r="IHM5" s="8"/>
      <c r="IHN5" s="8"/>
      <c r="IHO5" s="8"/>
      <c r="IHP5" s="8"/>
      <c r="IHQ5" s="8"/>
      <c r="IHR5" s="8"/>
      <c r="IHS5" s="8"/>
      <c r="IHT5" s="8"/>
      <c r="IHU5" s="8"/>
      <c r="IHV5" s="8"/>
      <c r="IHW5" s="8"/>
      <c r="IHX5" s="8"/>
      <c r="IHY5" s="8"/>
      <c r="IHZ5" s="8"/>
      <c r="IIA5" s="8"/>
      <c r="IIB5" s="8"/>
      <c r="IIC5" s="8"/>
      <c r="IID5" s="8"/>
      <c r="IIE5" s="8"/>
      <c r="IIF5" s="8"/>
      <c r="IIG5" s="8"/>
      <c r="IIH5" s="8"/>
      <c r="III5" s="8"/>
      <c r="IIJ5" s="8"/>
      <c r="IIK5" s="8"/>
      <c r="IIL5" s="8"/>
      <c r="IIM5" s="8"/>
      <c r="IIN5" s="8"/>
      <c r="IIO5" s="8"/>
      <c r="IIP5" s="8"/>
      <c r="IIQ5" s="8"/>
      <c r="IIR5" s="8"/>
      <c r="IIS5" s="8"/>
      <c r="IIT5" s="8"/>
      <c r="IIU5" s="8"/>
      <c r="IIV5" s="8"/>
      <c r="IIW5" s="8"/>
      <c r="IIX5" s="8"/>
      <c r="IIY5" s="8"/>
      <c r="IIZ5" s="8"/>
      <c r="IJA5" s="8"/>
      <c r="IJB5" s="8"/>
      <c r="IJC5" s="8"/>
      <c r="IJD5" s="8"/>
      <c r="IJE5" s="8"/>
      <c r="IJF5" s="8"/>
      <c r="IJG5" s="8"/>
      <c r="IJH5" s="8"/>
      <c r="IJI5" s="8"/>
      <c r="IJJ5" s="8"/>
      <c r="IJK5" s="8"/>
      <c r="IJL5" s="8"/>
      <c r="IJM5" s="8"/>
      <c r="IJN5" s="8"/>
      <c r="IJO5" s="8"/>
      <c r="IJP5" s="8"/>
      <c r="IJQ5" s="8"/>
      <c r="IJR5" s="8"/>
      <c r="IJS5" s="8"/>
      <c r="IJT5" s="8"/>
      <c r="IJU5" s="8"/>
      <c r="IJV5" s="8"/>
      <c r="IJW5" s="8"/>
      <c r="IJX5" s="8"/>
      <c r="IJY5" s="8"/>
      <c r="IJZ5" s="8"/>
      <c r="IKA5" s="8"/>
      <c r="IKB5" s="8"/>
      <c r="IKC5" s="8"/>
      <c r="IKD5" s="8"/>
      <c r="IKE5" s="8"/>
      <c r="IKF5" s="8"/>
      <c r="IKG5" s="8"/>
      <c r="IKH5" s="8"/>
      <c r="IKI5" s="8"/>
      <c r="IKJ5" s="8"/>
      <c r="IKK5" s="8"/>
      <c r="IKL5" s="8"/>
      <c r="IKM5" s="8"/>
      <c r="IKN5" s="8"/>
      <c r="IKO5" s="8"/>
      <c r="IKP5" s="8"/>
      <c r="IKQ5" s="8"/>
      <c r="IKR5" s="8"/>
      <c r="IKS5" s="8"/>
      <c r="IKT5" s="8"/>
      <c r="IKU5" s="8"/>
      <c r="IKV5" s="8"/>
      <c r="IKW5" s="8"/>
      <c r="IKX5" s="8"/>
      <c r="IKY5" s="8"/>
      <c r="IKZ5" s="8"/>
      <c r="ILA5" s="8"/>
      <c r="ILB5" s="8"/>
      <c r="ILC5" s="8"/>
      <c r="ILD5" s="8"/>
      <c r="ILE5" s="8"/>
      <c r="ILF5" s="8"/>
      <c r="ILG5" s="8"/>
      <c r="ILH5" s="8"/>
      <c r="ILI5" s="8"/>
      <c r="ILJ5" s="8"/>
      <c r="ILK5" s="8"/>
      <c r="ILL5" s="8"/>
      <c r="ILM5" s="8"/>
      <c r="ILN5" s="8"/>
      <c r="ILO5" s="8"/>
      <c r="ILP5" s="8"/>
      <c r="ILQ5" s="8"/>
      <c r="ILR5" s="8"/>
      <c r="ILS5" s="8"/>
      <c r="ILT5" s="8"/>
      <c r="ILU5" s="8"/>
      <c r="ILV5" s="8"/>
      <c r="ILW5" s="8"/>
      <c r="ILX5" s="8"/>
      <c r="ILY5" s="8"/>
      <c r="ILZ5" s="8"/>
      <c r="IMA5" s="8"/>
      <c r="IMB5" s="8"/>
      <c r="IMC5" s="8"/>
      <c r="IMD5" s="8"/>
      <c r="IME5" s="8"/>
      <c r="IMF5" s="8"/>
      <c r="IMG5" s="8"/>
      <c r="IMH5" s="8"/>
      <c r="IMI5" s="8"/>
      <c r="IMJ5" s="8"/>
      <c r="IMK5" s="8"/>
      <c r="IML5" s="8"/>
      <c r="IMM5" s="8"/>
      <c r="IMN5" s="8"/>
      <c r="IMO5" s="8"/>
      <c r="IMP5" s="8"/>
      <c r="IMQ5" s="8"/>
      <c r="IMR5" s="8"/>
      <c r="IMS5" s="8"/>
      <c r="IMT5" s="8"/>
      <c r="IMU5" s="8"/>
      <c r="IMV5" s="8"/>
      <c r="IMW5" s="8"/>
      <c r="IMX5" s="8"/>
      <c r="IMY5" s="8"/>
      <c r="IMZ5" s="8"/>
      <c r="INA5" s="8"/>
      <c r="INB5" s="8"/>
      <c r="INC5" s="8"/>
      <c r="IND5" s="8"/>
      <c r="INE5" s="8"/>
      <c r="INF5" s="8"/>
      <c r="ING5" s="8"/>
      <c r="INH5" s="8"/>
      <c r="INI5" s="8"/>
      <c r="INJ5" s="8"/>
      <c r="INK5" s="8"/>
      <c r="INL5" s="8"/>
      <c r="INM5" s="8"/>
      <c r="INN5" s="8"/>
      <c r="INO5" s="8"/>
      <c r="INP5" s="8"/>
      <c r="INQ5" s="8"/>
      <c r="INR5" s="8"/>
      <c r="INS5" s="8"/>
      <c r="INT5" s="8"/>
      <c r="INU5" s="8"/>
      <c r="INV5" s="8"/>
      <c r="INW5" s="8"/>
      <c r="INX5" s="8"/>
      <c r="INY5" s="8"/>
      <c r="INZ5" s="8"/>
      <c r="IOA5" s="8"/>
      <c r="IOB5" s="8"/>
      <c r="IOC5" s="8"/>
      <c r="IOD5" s="8"/>
      <c r="IOE5" s="8"/>
      <c r="IOF5" s="8"/>
      <c r="IOG5" s="8"/>
      <c r="IOH5" s="8"/>
      <c r="IOI5" s="8"/>
      <c r="IOJ5" s="8"/>
      <c r="IOK5" s="8"/>
      <c r="IOL5" s="8"/>
      <c r="IOM5" s="8"/>
      <c r="ION5" s="8"/>
      <c r="IOO5" s="8"/>
      <c r="IOP5" s="8"/>
      <c r="IOQ5" s="8"/>
      <c r="IOR5" s="8"/>
      <c r="IOS5" s="8"/>
      <c r="IOT5" s="8"/>
      <c r="IOU5" s="8"/>
      <c r="IOV5" s="8"/>
      <c r="IOW5" s="8"/>
      <c r="IOX5" s="8"/>
      <c r="IOY5" s="8"/>
      <c r="IOZ5" s="8"/>
      <c r="IPA5" s="8"/>
      <c r="IPB5" s="8"/>
      <c r="IPC5" s="8"/>
      <c r="IPD5" s="8"/>
      <c r="IPE5" s="8"/>
      <c r="IPF5" s="8"/>
      <c r="IPG5" s="8"/>
      <c r="IPH5" s="8"/>
      <c r="IPI5" s="8"/>
      <c r="IPJ5" s="8"/>
      <c r="IPK5" s="8"/>
      <c r="IPL5" s="8"/>
      <c r="IPM5" s="8"/>
      <c r="IPN5" s="8"/>
      <c r="IPO5" s="8"/>
      <c r="IPP5" s="8"/>
      <c r="IPQ5" s="8"/>
      <c r="IPR5" s="8"/>
      <c r="IPS5" s="8"/>
      <c r="IPT5" s="8"/>
      <c r="IPU5" s="8"/>
      <c r="IPV5" s="8"/>
      <c r="IPW5" s="8"/>
      <c r="IPX5" s="8"/>
      <c r="IPY5" s="8"/>
      <c r="IPZ5" s="8"/>
      <c r="IQA5" s="8"/>
      <c r="IQB5" s="8"/>
      <c r="IQC5" s="8"/>
      <c r="IQD5" s="8"/>
      <c r="IQE5" s="8"/>
      <c r="IQF5" s="8"/>
      <c r="IQG5" s="8"/>
      <c r="IQH5" s="8"/>
      <c r="IQI5" s="8"/>
      <c r="IQJ5" s="8"/>
      <c r="IQK5" s="8"/>
      <c r="IQL5" s="8"/>
      <c r="IQM5" s="8"/>
      <c r="IQN5" s="8"/>
      <c r="IQO5" s="8"/>
      <c r="IQP5" s="8"/>
      <c r="IQQ5" s="8"/>
      <c r="IQR5" s="8"/>
      <c r="IQS5" s="8"/>
      <c r="IQT5" s="8"/>
      <c r="IQU5" s="8"/>
      <c r="IQV5" s="8"/>
      <c r="IQW5" s="8"/>
      <c r="IQX5" s="8"/>
      <c r="IQY5" s="8"/>
      <c r="IQZ5" s="8"/>
      <c r="IRA5" s="8"/>
      <c r="IRB5" s="8"/>
      <c r="IRC5" s="8"/>
      <c r="IRD5" s="8"/>
      <c r="IRE5" s="8"/>
      <c r="IRF5" s="8"/>
      <c r="IRG5" s="8"/>
      <c r="IRH5" s="8"/>
      <c r="IRI5" s="8"/>
      <c r="IRJ5" s="8"/>
      <c r="IRK5" s="8"/>
      <c r="IRL5" s="8"/>
      <c r="IRM5" s="8"/>
      <c r="IRN5" s="8"/>
      <c r="IRO5" s="8"/>
      <c r="IRP5" s="8"/>
      <c r="IRQ5" s="8"/>
      <c r="IRR5" s="8"/>
      <c r="IRS5" s="8"/>
      <c r="IRT5" s="8"/>
      <c r="IRU5" s="8"/>
      <c r="IRV5" s="8"/>
      <c r="IRW5" s="8"/>
      <c r="IRX5" s="8"/>
      <c r="IRY5" s="8"/>
      <c r="IRZ5" s="8"/>
      <c r="ISA5" s="8"/>
      <c r="ISB5" s="8"/>
      <c r="ISC5" s="8"/>
      <c r="ISD5" s="8"/>
      <c r="ISE5" s="8"/>
      <c r="ISF5" s="8"/>
      <c r="ISG5" s="8"/>
      <c r="ISH5" s="8"/>
      <c r="ISI5" s="8"/>
      <c r="ISJ5" s="8"/>
      <c r="ISK5" s="8"/>
      <c r="ISL5" s="8"/>
      <c r="ISM5" s="8"/>
      <c r="ISN5" s="8"/>
      <c r="ISO5" s="8"/>
      <c r="ISP5" s="8"/>
      <c r="ISQ5" s="8"/>
      <c r="ISR5" s="8"/>
      <c r="ISS5" s="8"/>
      <c r="IST5" s="8"/>
      <c r="ISU5" s="8"/>
      <c r="ISV5" s="8"/>
      <c r="ISW5" s="8"/>
      <c r="ISX5" s="8"/>
      <c r="ISY5" s="8"/>
      <c r="ISZ5" s="8"/>
      <c r="ITA5" s="8"/>
      <c r="ITB5" s="8"/>
      <c r="ITC5" s="8"/>
      <c r="ITD5" s="8"/>
      <c r="ITE5" s="8"/>
      <c r="ITF5" s="8"/>
      <c r="ITG5" s="8"/>
      <c r="ITH5" s="8"/>
      <c r="ITI5" s="8"/>
      <c r="ITJ5" s="8"/>
      <c r="ITK5" s="8"/>
      <c r="ITL5" s="8"/>
      <c r="ITM5" s="8"/>
      <c r="ITN5" s="8"/>
      <c r="ITO5" s="8"/>
      <c r="ITP5" s="8"/>
      <c r="ITQ5" s="8"/>
      <c r="ITR5" s="8"/>
      <c r="ITS5" s="8"/>
      <c r="ITT5" s="8"/>
      <c r="ITU5" s="8"/>
      <c r="ITV5" s="8"/>
      <c r="ITW5" s="8"/>
      <c r="ITX5" s="8"/>
      <c r="ITY5" s="8"/>
      <c r="ITZ5" s="8"/>
      <c r="IUA5" s="8"/>
      <c r="IUB5" s="8"/>
      <c r="IUC5" s="8"/>
      <c r="IUD5" s="8"/>
      <c r="IUE5" s="8"/>
      <c r="IUF5" s="8"/>
      <c r="IUG5" s="8"/>
      <c r="IUH5" s="8"/>
      <c r="IUI5" s="8"/>
      <c r="IUJ5" s="8"/>
      <c r="IUK5" s="8"/>
      <c r="IUL5" s="8"/>
      <c r="IUM5" s="8"/>
      <c r="IUN5" s="8"/>
      <c r="IUO5" s="8"/>
      <c r="IUP5" s="8"/>
      <c r="IUQ5" s="8"/>
      <c r="IUR5" s="8"/>
      <c r="IUS5" s="8"/>
      <c r="IUT5" s="8"/>
      <c r="IUU5" s="8"/>
      <c r="IUV5" s="8"/>
      <c r="IUW5" s="8"/>
      <c r="IUX5" s="8"/>
      <c r="IUY5" s="8"/>
      <c r="IUZ5" s="8"/>
      <c r="IVA5" s="8"/>
      <c r="IVB5" s="8"/>
      <c r="IVC5" s="8"/>
      <c r="IVD5" s="8"/>
      <c r="IVE5" s="8"/>
      <c r="IVF5" s="8"/>
      <c r="IVG5" s="8"/>
      <c r="IVH5" s="8"/>
      <c r="IVI5" s="8"/>
      <c r="IVJ5" s="8"/>
      <c r="IVK5" s="8"/>
      <c r="IVL5" s="8"/>
      <c r="IVM5" s="8"/>
      <c r="IVN5" s="8"/>
      <c r="IVO5" s="8"/>
      <c r="IVP5" s="8"/>
      <c r="IVQ5" s="8"/>
      <c r="IVR5" s="8"/>
      <c r="IVS5" s="8"/>
      <c r="IVT5" s="8"/>
      <c r="IVU5" s="8"/>
      <c r="IVV5" s="8"/>
      <c r="IVW5" s="8"/>
      <c r="IVX5" s="8"/>
      <c r="IVY5" s="8"/>
      <c r="IVZ5" s="8"/>
      <c r="IWA5" s="8"/>
      <c r="IWB5" s="8"/>
      <c r="IWC5" s="8"/>
      <c r="IWD5" s="8"/>
      <c r="IWE5" s="8"/>
      <c r="IWF5" s="8"/>
      <c r="IWG5" s="8"/>
      <c r="IWH5" s="8"/>
      <c r="IWI5" s="8"/>
      <c r="IWJ5" s="8"/>
      <c r="IWK5" s="8"/>
      <c r="IWL5" s="8"/>
      <c r="IWM5" s="8"/>
      <c r="IWN5" s="8"/>
      <c r="IWO5" s="8"/>
      <c r="IWP5" s="8"/>
      <c r="IWQ5" s="8"/>
      <c r="IWR5" s="8"/>
      <c r="IWS5" s="8"/>
      <c r="IWT5" s="8"/>
      <c r="IWU5" s="8"/>
      <c r="IWV5" s="8"/>
      <c r="IWW5" s="8"/>
      <c r="IWX5" s="8"/>
      <c r="IWY5" s="8"/>
      <c r="IWZ5" s="8"/>
      <c r="IXA5" s="8"/>
      <c r="IXB5" s="8"/>
      <c r="IXC5" s="8"/>
      <c r="IXD5" s="8"/>
      <c r="IXE5" s="8"/>
      <c r="IXF5" s="8"/>
      <c r="IXG5" s="8"/>
      <c r="IXH5" s="8"/>
      <c r="IXI5" s="8"/>
      <c r="IXJ5" s="8"/>
      <c r="IXK5" s="8"/>
      <c r="IXL5" s="8"/>
      <c r="IXM5" s="8"/>
      <c r="IXN5" s="8"/>
      <c r="IXO5" s="8"/>
      <c r="IXP5" s="8"/>
      <c r="IXQ5" s="8"/>
      <c r="IXR5" s="8"/>
      <c r="IXS5" s="8"/>
      <c r="IXT5" s="8"/>
      <c r="IXU5" s="8"/>
      <c r="IXV5" s="8"/>
      <c r="IXW5" s="8"/>
      <c r="IXX5" s="8"/>
      <c r="IXY5" s="8"/>
      <c r="IXZ5" s="8"/>
      <c r="IYA5" s="8"/>
      <c r="IYB5" s="8"/>
      <c r="IYC5" s="8"/>
      <c r="IYD5" s="8"/>
      <c r="IYE5" s="8"/>
      <c r="IYF5" s="8"/>
      <c r="IYG5" s="8"/>
      <c r="IYH5" s="8"/>
      <c r="IYI5" s="8"/>
      <c r="IYJ5" s="8"/>
      <c r="IYK5" s="8"/>
      <c r="IYL5" s="8"/>
      <c r="IYM5" s="8"/>
      <c r="IYN5" s="8"/>
      <c r="IYO5" s="8"/>
      <c r="IYP5" s="8"/>
      <c r="IYQ5" s="8"/>
      <c r="IYR5" s="8"/>
      <c r="IYS5" s="8"/>
      <c r="IYT5" s="8"/>
      <c r="IYU5" s="8"/>
      <c r="IYV5" s="8"/>
      <c r="IYW5" s="8"/>
      <c r="IYX5" s="8"/>
      <c r="IYY5" s="8"/>
      <c r="IYZ5" s="8"/>
      <c r="IZA5" s="8"/>
      <c r="IZB5" s="8"/>
      <c r="IZC5" s="8"/>
      <c r="IZD5" s="8"/>
      <c r="IZE5" s="8"/>
      <c r="IZF5" s="8"/>
      <c r="IZG5" s="8"/>
      <c r="IZH5" s="8"/>
      <c r="IZI5" s="8"/>
      <c r="IZJ5" s="8"/>
      <c r="IZK5" s="8"/>
      <c r="IZL5" s="8"/>
      <c r="IZM5" s="8"/>
      <c r="IZN5" s="8"/>
      <c r="IZO5" s="8"/>
      <c r="IZP5" s="8"/>
      <c r="IZQ5" s="8"/>
      <c r="IZR5" s="8"/>
      <c r="IZS5" s="8"/>
      <c r="IZT5" s="8"/>
      <c r="IZU5" s="8"/>
      <c r="IZV5" s="8"/>
      <c r="IZW5" s="8"/>
      <c r="IZX5" s="8"/>
      <c r="IZY5" s="8"/>
      <c r="IZZ5" s="8"/>
      <c r="JAA5" s="8"/>
      <c r="JAB5" s="8"/>
      <c r="JAC5" s="8"/>
      <c r="JAD5" s="8"/>
      <c r="JAE5" s="8"/>
      <c r="JAF5" s="8"/>
      <c r="JAG5" s="8"/>
      <c r="JAH5" s="8"/>
      <c r="JAI5" s="8"/>
      <c r="JAJ5" s="8"/>
      <c r="JAK5" s="8"/>
      <c r="JAL5" s="8"/>
      <c r="JAM5" s="8"/>
      <c r="JAN5" s="8"/>
      <c r="JAO5" s="8"/>
      <c r="JAP5" s="8"/>
      <c r="JAQ5" s="8"/>
      <c r="JAR5" s="8"/>
      <c r="JAS5" s="8"/>
      <c r="JAT5" s="8"/>
      <c r="JAU5" s="8"/>
      <c r="JAV5" s="8"/>
      <c r="JAW5" s="8"/>
      <c r="JAX5" s="8"/>
      <c r="JAY5" s="8"/>
      <c r="JAZ5" s="8"/>
      <c r="JBA5" s="8"/>
      <c r="JBB5" s="8"/>
      <c r="JBC5" s="8"/>
      <c r="JBD5" s="8"/>
      <c r="JBE5" s="8"/>
      <c r="JBF5" s="8"/>
      <c r="JBG5" s="8"/>
      <c r="JBH5" s="8"/>
      <c r="JBI5" s="8"/>
      <c r="JBJ5" s="8"/>
      <c r="JBK5" s="8"/>
      <c r="JBL5" s="8"/>
      <c r="JBM5" s="8"/>
      <c r="JBN5" s="8"/>
      <c r="JBO5" s="8"/>
      <c r="JBP5" s="8"/>
      <c r="JBQ5" s="8"/>
      <c r="JBR5" s="8"/>
      <c r="JBS5" s="8"/>
      <c r="JBT5" s="8"/>
      <c r="JBU5" s="8"/>
      <c r="JBV5" s="8"/>
      <c r="JBW5" s="8"/>
      <c r="JBX5" s="8"/>
      <c r="JBY5" s="8"/>
      <c r="JBZ5" s="8"/>
      <c r="JCA5" s="8"/>
      <c r="JCB5" s="8"/>
      <c r="JCC5" s="8"/>
      <c r="JCD5" s="8"/>
      <c r="JCE5" s="8"/>
      <c r="JCF5" s="8"/>
      <c r="JCG5" s="8"/>
      <c r="JCH5" s="8"/>
      <c r="JCI5" s="8"/>
      <c r="JCJ5" s="8"/>
      <c r="JCK5" s="8"/>
      <c r="JCL5" s="8"/>
      <c r="JCM5" s="8"/>
      <c r="JCN5" s="8"/>
      <c r="JCO5" s="8"/>
      <c r="JCP5" s="8"/>
      <c r="JCQ5" s="8"/>
      <c r="JCR5" s="8"/>
      <c r="JCS5" s="8"/>
      <c r="JCT5" s="8"/>
      <c r="JCU5" s="8"/>
      <c r="JCV5" s="8"/>
      <c r="JCW5" s="8"/>
      <c r="JCX5" s="8"/>
      <c r="JCY5" s="8"/>
      <c r="JCZ5" s="8"/>
      <c r="JDA5" s="8"/>
      <c r="JDB5" s="8"/>
      <c r="JDC5" s="8"/>
      <c r="JDD5" s="8"/>
      <c r="JDE5" s="8"/>
      <c r="JDF5" s="8"/>
      <c r="JDG5" s="8"/>
      <c r="JDH5" s="8"/>
      <c r="JDI5" s="8"/>
      <c r="JDJ5" s="8"/>
      <c r="JDK5" s="8"/>
      <c r="JDL5" s="8"/>
      <c r="JDM5" s="8"/>
      <c r="JDN5" s="8"/>
      <c r="JDO5" s="8"/>
      <c r="JDP5" s="8"/>
      <c r="JDQ5" s="8"/>
      <c r="JDR5" s="8"/>
      <c r="JDS5" s="8"/>
      <c r="JDT5" s="8"/>
      <c r="JDU5" s="8"/>
      <c r="JDV5" s="8"/>
      <c r="JDW5" s="8"/>
      <c r="JDX5" s="8"/>
      <c r="JDY5" s="8"/>
      <c r="JDZ5" s="8"/>
      <c r="JEA5" s="8"/>
      <c r="JEB5" s="8"/>
      <c r="JEC5" s="8"/>
      <c r="JED5" s="8"/>
      <c r="JEE5" s="8"/>
      <c r="JEF5" s="8"/>
      <c r="JEG5" s="8"/>
      <c r="JEH5" s="8"/>
      <c r="JEI5" s="8"/>
      <c r="JEJ5" s="8"/>
      <c r="JEK5" s="8"/>
      <c r="JEL5" s="8"/>
      <c r="JEM5" s="8"/>
      <c r="JEN5" s="8"/>
      <c r="JEO5" s="8"/>
      <c r="JEP5" s="8"/>
      <c r="JEQ5" s="8"/>
      <c r="JER5" s="8"/>
      <c r="JES5" s="8"/>
      <c r="JET5" s="8"/>
      <c r="JEU5" s="8"/>
      <c r="JEV5" s="8"/>
      <c r="JEW5" s="8"/>
      <c r="JEX5" s="8"/>
      <c r="JEY5" s="8"/>
      <c r="JEZ5" s="8"/>
      <c r="JFA5" s="8"/>
      <c r="JFB5" s="8"/>
      <c r="JFC5" s="8"/>
      <c r="JFD5" s="8"/>
      <c r="JFE5" s="8"/>
      <c r="JFF5" s="8"/>
      <c r="JFG5" s="8"/>
      <c r="JFH5" s="8"/>
      <c r="JFI5" s="8"/>
      <c r="JFJ5" s="8"/>
      <c r="JFK5" s="8"/>
      <c r="JFL5" s="8"/>
      <c r="JFM5" s="8"/>
      <c r="JFN5" s="8"/>
      <c r="JFO5" s="8"/>
      <c r="JFP5" s="8"/>
      <c r="JFQ5" s="8"/>
      <c r="JFR5" s="8"/>
      <c r="JFS5" s="8"/>
      <c r="JFT5" s="8"/>
      <c r="JFU5" s="8"/>
      <c r="JFV5" s="8"/>
      <c r="JFW5" s="8"/>
      <c r="JFX5" s="8"/>
      <c r="JFY5" s="8"/>
      <c r="JFZ5" s="8"/>
      <c r="JGA5" s="8"/>
      <c r="JGB5" s="8"/>
      <c r="JGC5" s="8"/>
      <c r="JGD5" s="8"/>
      <c r="JGE5" s="8"/>
      <c r="JGF5" s="8"/>
      <c r="JGG5" s="8"/>
      <c r="JGH5" s="8"/>
      <c r="JGI5" s="8"/>
      <c r="JGJ5" s="8"/>
      <c r="JGK5" s="8"/>
      <c r="JGL5" s="8"/>
      <c r="JGM5" s="8"/>
      <c r="JGN5" s="8"/>
      <c r="JGO5" s="8"/>
      <c r="JGP5" s="8"/>
      <c r="JGQ5" s="8"/>
      <c r="JGR5" s="8"/>
      <c r="JGS5" s="8"/>
      <c r="JGT5" s="8"/>
      <c r="JGU5" s="8"/>
      <c r="JGV5" s="8"/>
      <c r="JGW5" s="8"/>
      <c r="JGX5" s="8"/>
      <c r="JGY5" s="8"/>
      <c r="JGZ5" s="8"/>
      <c r="JHA5" s="8"/>
      <c r="JHB5" s="8"/>
      <c r="JHC5" s="8"/>
      <c r="JHD5" s="8"/>
      <c r="JHE5" s="8"/>
      <c r="JHF5" s="8"/>
      <c r="JHG5" s="8"/>
      <c r="JHH5" s="8"/>
      <c r="JHI5" s="8"/>
      <c r="JHJ5" s="8"/>
      <c r="JHK5" s="8"/>
      <c r="JHL5" s="8"/>
      <c r="JHM5" s="8"/>
      <c r="JHN5" s="8"/>
      <c r="JHO5" s="8"/>
      <c r="JHP5" s="8"/>
      <c r="JHQ5" s="8"/>
      <c r="JHR5" s="8"/>
      <c r="JHS5" s="8"/>
      <c r="JHT5" s="8"/>
      <c r="JHU5" s="8"/>
      <c r="JHV5" s="8"/>
      <c r="JHW5" s="8"/>
      <c r="JHX5" s="8"/>
      <c r="JHY5" s="8"/>
      <c r="JHZ5" s="8"/>
      <c r="JIA5" s="8"/>
      <c r="JIB5" s="8"/>
      <c r="JIC5" s="8"/>
      <c r="JID5" s="8"/>
      <c r="JIE5" s="8"/>
      <c r="JIF5" s="8"/>
      <c r="JIG5" s="8"/>
      <c r="JIH5" s="8"/>
      <c r="JII5" s="8"/>
      <c r="JIJ5" s="8"/>
      <c r="JIK5" s="8"/>
      <c r="JIL5" s="8"/>
      <c r="JIM5" s="8"/>
      <c r="JIN5" s="8"/>
      <c r="JIO5" s="8"/>
      <c r="JIP5" s="8"/>
      <c r="JIQ5" s="8"/>
      <c r="JIR5" s="8"/>
      <c r="JIS5" s="8"/>
      <c r="JIT5" s="8"/>
      <c r="JIU5" s="8"/>
      <c r="JIV5" s="8"/>
      <c r="JIW5" s="8"/>
      <c r="JIX5" s="8"/>
      <c r="JIY5" s="8"/>
      <c r="JIZ5" s="8"/>
      <c r="JJA5" s="8"/>
      <c r="JJB5" s="8"/>
      <c r="JJC5" s="8"/>
      <c r="JJD5" s="8"/>
      <c r="JJE5" s="8"/>
      <c r="JJF5" s="8"/>
      <c r="JJG5" s="8"/>
      <c r="JJH5" s="8"/>
      <c r="JJI5" s="8"/>
      <c r="JJJ5" s="8"/>
      <c r="JJK5" s="8"/>
      <c r="JJL5" s="8"/>
      <c r="JJM5" s="8"/>
      <c r="JJN5" s="8"/>
      <c r="JJO5" s="8"/>
      <c r="JJP5" s="8"/>
      <c r="JJQ5" s="8"/>
      <c r="JJR5" s="8"/>
      <c r="JJS5" s="8"/>
      <c r="JJT5" s="8"/>
      <c r="JJU5" s="8"/>
      <c r="JJV5" s="8"/>
      <c r="JJW5" s="8"/>
      <c r="JJX5" s="8"/>
      <c r="JJY5" s="8"/>
      <c r="JJZ5" s="8"/>
      <c r="JKA5" s="8"/>
      <c r="JKB5" s="8"/>
      <c r="JKC5" s="8"/>
      <c r="JKD5" s="8"/>
      <c r="JKE5" s="8"/>
      <c r="JKF5" s="8"/>
      <c r="JKG5" s="8"/>
      <c r="JKH5" s="8"/>
      <c r="JKI5" s="8"/>
      <c r="JKJ5" s="8"/>
      <c r="JKK5" s="8"/>
      <c r="JKL5" s="8"/>
      <c r="JKM5" s="8"/>
      <c r="JKN5" s="8"/>
      <c r="JKO5" s="8"/>
      <c r="JKP5" s="8"/>
      <c r="JKQ5" s="8"/>
      <c r="JKR5" s="8"/>
      <c r="JKS5" s="8"/>
      <c r="JKT5" s="8"/>
      <c r="JKU5" s="8"/>
      <c r="JKV5" s="8"/>
      <c r="JKW5" s="8"/>
      <c r="JKX5" s="8"/>
      <c r="JKY5" s="8"/>
      <c r="JKZ5" s="8"/>
      <c r="JLA5" s="8"/>
      <c r="JLB5" s="8"/>
      <c r="JLC5" s="8"/>
      <c r="JLD5" s="8"/>
      <c r="JLE5" s="8"/>
      <c r="JLF5" s="8"/>
      <c r="JLG5" s="8"/>
      <c r="JLH5" s="8"/>
      <c r="JLI5" s="8"/>
      <c r="JLJ5" s="8"/>
      <c r="JLK5" s="8"/>
      <c r="JLL5" s="8"/>
      <c r="JLM5" s="8"/>
      <c r="JLN5" s="8"/>
      <c r="JLO5" s="8"/>
      <c r="JLP5" s="8"/>
      <c r="JLQ5" s="8"/>
      <c r="JLR5" s="8"/>
      <c r="JLS5" s="8"/>
      <c r="JLT5" s="8"/>
      <c r="JLU5" s="8"/>
      <c r="JLV5" s="8"/>
      <c r="JLW5" s="8"/>
      <c r="JLX5" s="8"/>
      <c r="JLY5" s="8"/>
      <c r="JLZ5" s="8"/>
      <c r="JMA5" s="8"/>
      <c r="JMB5" s="8"/>
      <c r="JMC5" s="8"/>
      <c r="JMD5" s="8"/>
      <c r="JME5" s="8"/>
      <c r="JMF5" s="8"/>
      <c r="JMG5" s="8"/>
      <c r="JMH5" s="8"/>
      <c r="JMI5" s="8"/>
      <c r="JMJ5" s="8"/>
      <c r="JMK5" s="8"/>
      <c r="JML5" s="8"/>
      <c r="JMM5" s="8"/>
      <c r="JMN5" s="8"/>
      <c r="JMO5" s="8"/>
      <c r="JMP5" s="8"/>
      <c r="JMQ5" s="8"/>
      <c r="JMR5" s="8"/>
      <c r="JMS5" s="8"/>
      <c r="JMT5" s="8"/>
      <c r="JMU5" s="8"/>
      <c r="JMV5" s="8"/>
      <c r="JMW5" s="8"/>
      <c r="JMX5" s="8"/>
      <c r="JMY5" s="8"/>
      <c r="JMZ5" s="8"/>
      <c r="JNA5" s="8"/>
      <c r="JNB5" s="8"/>
      <c r="JNC5" s="8"/>
      <c r="JND5" s="8"/>
      <c r="JNE5" s="8"/>
      <c r="JNF5" s="8"/>
      <c r="JNG5" s="8"/>
      <c r="JNH5" s="8"/>
      <c r="JNI5" s="8"/>
      <c r="JNJ5" s="8"/>
      <c r="JNK5" s="8"/>
      <c r="JNL5" s="8"/>
      <c r="JNM5" s="8"/>
      <c r="JNN5" s="8"/>
      <c r="JNO5" s="8"/>
      <c r="JNP5" s="8"/>
      <c r="JNQ5" s="8"/>
      <c r="JNR5" s="8"/>
      <c r="JNS5" s="8"/>
      <c r="JNT5" s="8"/>
      <c r="JNU5" s="8"/>
      <c r="JNV5" s="8"/>
      <c r="JNW5" s="8"/>
      <c r="JNX5" s="8"/>
      <c r="JNY5" s="8"/>
      <c r="JNZ5" s="8"/>
      <c r="JOA5" s="8"/>
      <c r="JOB5" s="8"/>
      <c r="JOC5" s="8"/>
      <c r="JOD5" s="8"/>
      <c r="JOE5" s="8"/>
      <c r="JOF5" s="8"/>
      <c r="JOG5" s="8"/>
      <c r="JOH5" s="8"/>
      <c r="JOI5" s="8"/>
      <c r="JOJ5" s="8"/>
      <c r="JOK5" s="8"/>
      <c r="JOL5" s="8"/>
      <c r="JOM5" s="8"/>
      <c r="JON5" s="8"/>
      <c r="JOO5" s="8"/>
      <c r="JOP5" s="8"/>
      <c r="JOQ5" s="8"/>
      <c r="JOR5" s="8"/>
      <c r="JOS5" s="8"/>
      <c r="JOT5" s="8"/>
      <c r="JOU5" s="8"/>
      <c r="JOV5" s="8"/>
      <c r="JOW5" s="8"/>
      <c r="JOX5" s="8"/>
      <c r="JOY5" s="8"/>
      <c r="JOZ5" s="8"/>
      <c r="JPA5" s="8"/>
      <c r="JPB5" s="8"/>
      <c r="JPC5" s="8"/>
      <c r="JPD5" s="8"/>
      <c r="JPE5" s="8"/>
      <c r="JPF5" s="8"/>
      <c r="JPG5" s="8"/>
      <c r="JPH5" s="8"/>
      <c r="JPI5" s="8"/>
      <c r="JPJ5" s="8"/>
      <c r="JPK5" s="8"/>
      <c r="JPL5" s="8"/>
      <c r="JPM5" s="8"/>
      <c r="JPN5" s="8"/>
      <c r="JPO5" s="8"/>
      <c r="JPP5" s="8"/>
      <c r="JPQ5" s="8"/>
      <c r="JPR5" s="8"/>
      <c r="JPS5" s="8"/>
      <c r="JPT5" s="8"/>
      <c r="JPU5" s="8"/>
      <c r="JPV5" s="8"/>
      <c r="JPW5" s="8"/>
      <c r="JPX5" s="8"/>
      <c r="JPY5" s="8"/>
      <c r="JPZ5" s="8"/>
      <c r="JQA5" s="8"/>
      <c r="JQB5" s="8"/>
      <c r="JQC5" s="8"/>
      <c r="JQD5" s="8"/>
      <c r="JQE5" s="8"/>
      <c r="JQF5" s="8"/>
      <c r="JQG5" s="8"/>
      <c r="JQH5" s="8"/>
      <c r="JQI5" s="8"/>
      <c r="JQJ5" s="8"/>
      <c r="JQK5" s="8"/>
      <c r="JQL5" s="8"/>
      <c r="JQM5" s="8"/>
      <c r="JQN5" s="8"/>
      <c r="JQO5" s="8"/>
      <c r="JQP5" s="8"/>
      <c r="JQQ5" s="8"/>
      <c r="JQR5" s="8"/>
      <c r="JQS5" s="8"/>
      <c r="JQT5" s="8"/>
      <c r="JQU5" s="8"/>
      <c r="JQV5" s="8"/>
      <c r="JQW5" s="8"/>
      <c r="JQX5" s="8"/>
      <c r="JQY5" s="8"/>
      <c r="JQZ5" s="8"/>
      <c r="JRA5" s="8"/>
      <c r="JRB5" s="8"/>
      <c r="JRC5" s="8"/>
      <c r="JRD5" s="8"/>
      <c r="JRE5" s="8"/>
      <c r="JRF5" s="8"/>
      <c r="JRG5" s="8"/>
      <c r="JRH5" s="8"/>
      <c r="JRI5" s="8"/>
      <c r="JRJ5" s="8"/>
      <c r="JRK5" s="8"/>
      <c r="JRL5" s="8"/>
      <c r="JRM5" s="8"/>
      <c r="JRN5" s="8"/>
      <c r="JRO5" s="8"/>
      <c r="JRP5" s="8"/>
      <c r="JRQ5" s="8"/>
      <c r="JRR5" s="8"/>
      <c r="JRS5" s="8"/>
      <c r="JRT5" s="8"/>
      <c r="JRU5" s="8"/>
      <c r="JRV5" s="8"/>
      <c r="JRW5" s="8"/>
      <c r="JRX5" s="8"/>
      <c r="JRY5" s="8"/>
      <c r="JRZ5" s="8"/>
      <c r="JSA5" s="8"/>
      <c r="JSB5" s="8"/>
      <c r="JSC5" s="8"/>
      <c r="JSD5" s="8"/>
      <c r="JSE5" s="8"/>
      <c r="JSF5" s="8"/>
      <c r="JSG5" s="8"/>
      <c r="JSH5" s="8"/>
      <c r="JSI5" s="8"/>
      <c r="JSJ5" s="8"/>
      <c r="JSK5" s="8"/>
      <c r="JSL5" s="8"/>
      <c r="JSM5" s="8"/>
      <c r="JSN5" s="8"/>
      <c r="JSO5" s="8"/>
      <c r="JSP5" s="8"/>
      <c r="JSQ5" s="8"/>
      <c r="JSR5" s="8"/>
      <c r="JSS5" s="8"/>
      <c r="JST5" s="8"/>
      <c r="JSU5" s="8"/>
      <c r="JSV5" s="8"/>
      <c r="JSW5" s="8"/>
      <c r="JSX5" s="8"/>
      <c r="JSY5" s="8"/>
      <c r="JSZ5" s="8"/>
      <c r="JTA5" s="8"/>
      <c r="JTB5" s="8"/>
      <c r="JTC5" s="8"/>
      <c r="JTD5" s="8"/>
      <c r="JTE5" s="8"/>
      <c r="JTF5" s="8"/>
      <c r="JTG5" s="8"/>
      <c r="JTH5" s="8"/>
      <c r="JTI5" s="8"/>
      <c r="JTJ5" s="8"/>
      <c r="JTK5" s="8"/>
      <c r="JTL5" s="8"/>
      <c r="JTM5" s="8"/>
      <c r="JTN5" s="8"/>
      <c r="JTO5" s="8"/>
      <c r="JTP5" s="8"/>
      <c r="JTQ5" s="8"/>
      <c r="JTR5" s="8"/>
      <c r="JTS5" s="8"/>
      <c r="JTT5" s="8"/>
      <c r="JTU5" s="8"/>
      <c r="JTV5" s="8"/>
      <c r="JTW5" s="8"/>
      <c r="JTX5" s="8"/>
      <c r="JTY5" s="8"/>
      <c r="JTZ5" s="8"/>
      <c r="JUA5" s="8"/>
      <c r="JUB5" s="8"/>
      <c r="JUC5" s="8"/>
      <c r="JUD5" s="8"/>
      <c r="JUE5" s="8"/>
      <c r="JUF5" s="8"/>
      <c r="JUG5" s="8"/>
      <c r="JUH5" s="8"/>
      <c r="JUI5" s="8"/>
      <c r="JUJ5" s="8"/>
      <c r="JUK5" s="8"/>
      <c r="JUL5" s="8"/>
      <c r="JUM5" s="8"/>
      <c r="JUN5" s="8"/>
      <c r="JUO5" s="8"/>
      <c r="JUP5" s="8"/>
      <c r="JUQ5" s="8"/>
      <c r="JUR5" s="8"/>
      <c r="JUS5" s="8"/>
      <c r="JUT5" s="8"/>
      <c r="JUU5" s="8"/>
      <c r="JUV5" s="8"/>
      <c r="JUW5" s="8"/>
      <c r="JUX5" s="8"/>
      <c r="JUY5" s="8"/>
      <c r="JUZ5" s="8"/>
      <c r="JVA5" s="8"/>
      <c r="JVB5" s="8"/>
      <c r="JVC5" s="8"/>
      <c r="JVD5" s="8"/>
      <c r="JVE5" s="8"/>
      <c r="JVF5" s="8"/>
      <c r="JVG5" s="8"/>
      <c r="JVH5" s="8"/>
      <c r="JVI5" s="8"/>
      <c r="JVJ5" s="8"/>
      <c r="JVK5" s="8"/>
      <c r="JVL5" s="8"/>
      <c r="JVM5" s="8"/>
      <c r="JVN5" s="8"/>
      <c r="JVO5" s="8"/>
      <c r="JVP5" s="8"/>
      <c r="JVQ5" s="8"/>
      <c r="JVR5" s="8"/>
      <c r="JVS5" s="8"/>
      <c r="JVT5" s="8"/>
      <c r="JVU5" s="8"/>
      <c r="JVV5" s="8"/>
      <c r="JVW5" s="8"/>
      <c r="JVX5" s="8"/>
      <c r="JVY5" s="8"/>
      <c r="JVZ5" s="8"/>
      <c r="JWA5" s="8"/>
      <c r="JWB5" s="8"/>
      <c r="JWC5" s="8"/>
      <c r="JWD5" s="8"/>
      <c r="JWE5" s="8"/>
      <c r="JWF5" s="8"/>
      <c r="JWG5" s="8"/>
      <c r="JWH5" s="8"/>
      <c r="JWI5" s="8"/>
      <c r="JWJ5" s="8"/>
      <c r="JWK5" s="8"/>
      <c r="JWL5" s="8"/>
      <c r="JWM5" s="8"/>
      <c r="JWN5" s="8"/>
      <c r="JWO5" s="8"/>
      <c r="JWP5" s="8"/>
      <c r="JWQ5" s="8"/>
      <c r="JWR5" s="8"/>
      <c r="JWS5" s="8"/>
      <c r="JWT5" s="8"/>
      <c r="JWU5" s="8"/>
      <c r="JWV5" s="8"/>
      <c r="JWW5" s="8"/>
      <c r="JWX5" s="8"/>
      <c r="JWY5" s="8"/>
      <c r="JWZ5" s="8"/>
      <c r="JXA5" s="8"/>
      <c r="JXB5" s="8"/>
      <c r="JXC5" s="8"/>
      <c r="JXD5" s="8"/>
      <c r="JXE5" s="8"/>
      <c r="JXF5" s="8"/>
      <c r="JXG5" s="8"/>
      <c r="JXH5" s="8"/>
      <c r="JXI5" s="8"/>
      <c r="JXJ5" s="8"/>
      <c r="JXK5" s="8"/>
      <c r="JXL5" s="8"/>
      <c r="JXM5" s="8"/>
      <c r="JXN5" s="8"/>
      <c r="JXO5" s="8"/>
      <c r="JXP5" s="8"/>
      <c r="JXQ5" s="8"/>
      <c r="JXR5" s="8"/>
      <c r="JXS5" s="8"/>
      <c r="JXT5" s="8"/>
      <c r="JXU5" s="8"/>
      <c r="JXV5" s="8"/>
      <c r="JXW5" s="8"/>
      <c r="JXX5" s="8"/>
      <c r="JXY5" s="8"/>
      <c r="JXZ5" s="8"/>
      <c r="JYA5" s="8"/>
      <c r="JYB5" s="8"/>
      <c r="JYC5" s="8"/>
      <c r="JYD5" s="8"/>
      <c r="JYE5" s="8"/>
      <c r="JYF5" s="8"/>
      <c r="JYG5" s="8"/>
      <c r="JYH5" s="8"/>
      <c r="JYI5" s="8"/>
      <c r="JYJ5" s="8"/>
      <c r="JYK5" s="8"/>
      <c r="JYL5" s="8"/>
      <c r="JYM5" s="8"/>
      <c r="JYN5" s="8"/>
      <c r="JYO5" s="8"/>
      <c r="JYP5" s="8"/>
      <c r="JYQ5" s="8"/>
      <c r="JYR5" s="8"/>
      <c r="JYS5" s="8"/>
      <c r="JYT5" s="8"/>
      <c r="JYU5" s="8"/>
      <c r="JYV5" s="8"/>
      <c r="JYW5" s="8"/>
      <c r="JYX5" s="8"/>
      <c r="JYY5" s="8"/>
      <c r="JYZ5" s="8"/>
      <c r="JZA5" s="8"/>
      <c r="JZB5" s="8"/>
      <c r="JZC5" s="8"/>
      <c r="JZD5" s="8"/>
      <c r="JZE5" s="8"/>
      <c r="JZF5" s="8"/>
      <c r="JZG5" s="8"/>
      <c r="JZH5" s="8"/>
      <c r="JZI5" s="8"/>
      <c r="JZJ5" s="8"/>
      <c r="JZK5" s="8"/>
      <c r="JZL5" s="8"/>
      <c r="JZM5" s="8"/>
      <c r="JZN5" s="8"/>
      <c r="JZO5" s="8"/>
      <c r="JZP5" s="8"/>
      <c r="JZQ5" s="8"/>
      <c r="JZR5" s="8"/>
      <c r="JZS5" s="8"/>
      <c r="JZT5" s="8"/>
      <c r="JZU5" s="8"/>
      <c r="JZV5" s="8"/>
      <c r="JZW5" s="8"/>
      <c r="JZX5" s="8"/>
      <c r="JZY5" s="8"/>
      <c r="JZZ5" s="8"/>
      <c r="KAA5" s="8"/>
      <c r="KAB5" s="8"/>
      <c r="KAC5" s="8"/>
      <c r="KAD5" s="8"/>
      <c r="KAE5" s="8"/>
      <c r="KAF5" s="8"/>
      <c r="KAG5" s="8"/>
      <c r="KAH5" s="8"/>
      <c r="KAI5" s="8"/>
      <c r="KAJ5" s="8"/>
      <c r="KAK5" s="8"/>
      <c r="KAL5" s="8"/>
      <c r="KAM5" s="8"/>
      <c r="KAN5" s="8"/>
      <c r="KAO5" s="8"/>
      <c r="KAP5" s="8"/>
      <c r="KAQ5" s="8"/>
      <c r="KAR5" s="8"/>
      <c r="KAS5" s="8"/>
      <c r="KAT5" s="8"/>
      <c r="KAU5" s="8"/>
      <c r="KAV5" s="8"/>
      <c r="KAW5" s="8"/>
      <c r="KAX5" s="8"/>
      <c r="KAY5" s="8"/>
      <c r="KAZ5" s="8"/>
      <c r="KBA5" s="8"/>
      <c r="KBB5" s="8"/>
      <c r="KBC5" s="8"/>
      <c r="KBD5" s="8"/>
      <c r="KBE5" s="8"/>
      <c r="KBF5" s="8"/>
      <c r="KBG5" s="8"/>
      <c r="KBH5" s="8"/>
      <c r="KBI5" s="8"/>
      <c r="KBJ5" s="8"/>
      <c r="KBK5" s="8"/>
      <c r="KBL5" s="8"/>
      <c r="KBM5" s="8"/>
      <c r="KBN5" s="8"/>
      <c r="KBO5" s="8"/>
      <c r="KBP5" s="8"/>
      <c r="KBQ5" s="8"/>
      <c r="KBR5" s="8"/>
      <c r="KBS5" s="8"/>
      <c r="KBT5" s="8"/>
      <c r="KBU5" s="8"/>
      <c r="KBV5" s="8"/>
      <c r="KBW5" s="8"/>
      <c r="KBX5" s="8"/>
      <c r="KBY5" s="8"/>
      <c r="KBZ5" s="8"/>
      <c r="KCA5" s="8"/>
      <c r="KCB5" s="8"/>
      <c r="KCC5" s="8"/>
      <c r="KCD5" s="8"/>
      <c r="KCE5" s="8"/>
      <c r="KCF5" s="8"/>
      <c r="KCG5" s="8"/>
      <c r="KCH5" s="8"/>
      <c r="KCI5" s="8"/>
      <c r="KCJ5" s="8"/>
      <c r="KCK5" s="8"/>
      <c r="KCL5" s="8"/>
      <c r="KCM5" s="8"/>
      <c r="KCN5" s="8"/>
      <c r="KCO5" s="8"/>
      <c r="KCP5" s="8"/>
      <c r="KCQ5" s="8"/>
      <c r="KCR5" s="8"/>
      <c r="KCS5" s="8"/>
      <c r="KCT5" s="8"/>
      <c r="KCU5" s="8"/>
      <c r="KCV5" s="8"/>
      <c r="KCW5" s="8"/>
      <c r="KCX5" s="8"/>
      <c r="KCY5" s="8"/>
      <c r="KCZ5" s="8"/>
      <c r="KDA5" s="8"/>
      <c r="KDB5" s="8"/>
      <c r="KDC5" s="8"/>
      <c r="KDD5" s="8"/>
      <c r="KDE5" s="8"/>
      <c r="KDF5" s="8"/>
      <c r="KDG5" s="8"/>
      <c r="KDH5" s="8"/>
      <c r="KDI5" s="8"/>
      <c r="KDJ5" s="8"/>
      <c r="KDK5" s="8"/>
      <c r="KDL5" s="8"/>
      <c r="KDM5" s="8"/>
      <c r="KDN5" s="8"/>
      <c r="KDO5" s="8"/>
      <c r="KDP5" s="8"/>
      <c r="KDQ5" s="8"/>
      <c r="KDR5" s="8"/>
      <c r="KDS5" s="8"/>
      <c r="KDT5" s="8"/>
      <c r="KDU5" s="8"/>
      <c r="KDV5" s="8"/>
      <c r="KDW5" s="8"/>
      <c r="KDX5" s="8"/>
      <c r="KDY5" s="8"/>
      <c r="KDZ5" s="8"/>
      <c r="KEA5" s="8"/>
      <c r="KEB5" s="8"/>
      <c r="KEC5" s="8"/>
      <c r="KED5" s="8"/>
      <c r="KEE5" s="8"/>
      <c r="KEF5" s="8"/>
      <c r="KEG5" s="8"/>
      <c r="KEH5" s="8"/>
      <c r="KEI5" s="8"/>
      <c r="KEJ5" s="8"/>
      <c r="KEK5" s="8"/>
      <c r="KEL5" s="8"/>
      <c r="KEM5" s="8"/>
      <c r="KEN5" s="8"/>
      <c r="KEO5" s="8"/>
      <c r="KEP5" s="8"/>
      <c r="KEQ5" s="8"/>
      <c r="KER5" s="8"/>
      <c r="KES5" s="8"/>
      <c r="KET5" s="8"/>
      <c r="KEU5" s="8"/>
      <c r="KEV5" s="8"/>
      <c r="KEW5" s="8"/>
      <c r="KEX5" s="8"/>
      <c r="KEY5" s="8"/>
      <c r="KEZ5" s="8"/>
      <c r="KFA5" s="8"/>
      <c r="KFB5" s="8"/>
      <c r="KFC5" s="8"/>
      <c r="KFD5" s="8"/>
      <c r="KFE5" s="8"/>
      <c r="KFF5" s="8"/>
      <c r="KFG5" s="8"/>
      <c r="KFH5" s="8"/>
      <c r="KFI5" s="8"/>
      <c r="KFJ5" s="8"/>
      <c r="KFK5" s="8"/>
      <c r="KFL5" s="8"/>
      <c r="KFM5" s="8"/>
      <c r="KFN5" s="8"/>
      <c r="KFO5" s="8"/>
      <c r="KFP5" s="8"/>
      <c r="KFQ5" s="8"/>
      <c r="KFR5" s="8"/>
      <c r="KFS5" s="8"/>
      <c r="KFT5" s="8"/>
      <c r="KFU5" s="8"/>
      <c r="KFV5" s="8"/>
      <c r="KFW5" s="8"/>
      <c r="KFX5" s="8"/>
      <c r="KFY5" s="8"/>
      <c r="KFZ5" s="8"/>
      <c r="KGA5" s="8"/>
      <c r="KGB5" s="8"/>
      <c r="KGC5" s="8"/>
      <c r="KGD5" s="8"/>
      <c r="KGE5" s="8"/>
      <c r="KGF5" s="8"/>
      <c r="KGG5" s="8"/>
      <c r="KGH5" s="8"/>
      <c r="KGI5" s="8"/>
      <c r="KGJ5" s="8"/>
      <c r="KGK5" s="8"/>
      <c r="KGL5" s="8"/>
      <c r="KGM5" s="8"/>
      <c r="KGN5" s="8"/>
      <c r="KGO5" s="8"/>
      <c r="KGP5" s="8"/>
      <c r="KGQ5" s="8"/>
      <c r="KGR5" s="8"/>
      <c r="KGS5" s="8"/>
      <c r="KGT5" s="8"/>
      <c r="KGU5" s="8"/>
      <c r="KGV5" s="8"/>
      <c r="KGW5" s="8"/>
      <c r="KGX5" s="8"/>
      <c r="KGY5" s="8"/>
      <c r="KGZ5" s="8"/>
      <c r="KHA5" s="8"/>
      <c r="KHB5" s="8"/>
      <c r="KHC5" s="8"/>
      <c r="KHD5" s="8"/>
      <c r="KHE5" s="8"/>
      <c r="KHF5" s="8"/>
      <c r="KHG5" s="8"/>
      <c r="KHH5" s="8"/>
      <c r="KHI5" s="8"/>
      <c r="KHJ5" s="8"/>
      <c r="KHK5" s="8"/>
      <c r="KHL5" s="8"/>
      <c r="KHM5" s="8"/>
      <c r="KHN5" s="8"/>
      <c r="KHO5" s="8"/>
      <c r="KHP5" s="8"/>
      <c r="KHQ5" s="8"/>
      <c r="KHR5" s="8"/>
      <c r="KHS5" s="8"/>
      <c r="KHT5" s="8"/>
      <c r="KHU5" s="8"/>
      <c r="KHV5" s="8"/>
      <c r="KHW5" s="8"/>
      <c r="KHX5" s="8"/>
      <c r="KHY5" s="8"/>
      <c r="KHZ5" s="8"/>
      <c r="KIA5" s="8"/>
      <c r="KIB5" s="8"/>
      <c r="KIC5" s="8"/>
      <c r="KID5" s="8"/>
      <c r="KIE5" s="8"/>
      <c r="KIF5" s="8"/>
      <c r="KIG5" s="8"/>
      <c r="KIH5" s="8"/>
      <c r="KII5" s="8"/>
      <c r="KIJ5" s="8"/>
      <c r="KIK5" s="8"/>
      <c r="KIL5" s="8"/>
      <c r="KIM5" s="8"/>
      <c r="KIN5" s="8"/>
      <c r="KIO5" s="8"/>
      <c r="KIP5" s="8"/>
      <c r="KIQ5" s="8"/>
      <c r="KIR5" s="8"/>
      <c r="KIS5" s="8"/>
      <c r="KIT5" s="8"/>
      <c r="KIU5" s="8"/>
      <c r="KIV5" s="8"/>
      <c r="KIW5" s="8"/>
      <c r="KIX5" s="8"/>
      <c r="KIY5" s="8"/>
      <c r="KIZ5" s="8"/>
      <c r="KJA5" s="8"/>
      <c r="KJB5" s="8"/>
      <c r="KJC5" s="8"/>
      <c r="KJD5" s="8"/>
      <c r="KJE5" s="8"/>
      <c r="KJF5" s="8"/>
      <c r="KJG5" s="8"/>
      <c r="KJH5" s="8"/>
      <c r="KJI5" s="8"/>
      <c r="KJJ5" s="8"/>
      <c r="KJK5" s="8"/>
      <c r="KJL5" s="8"/>
      <c r="KJM5" s="8"/>
      <c r="KJN5" s="8"/>
      <c r="KJO5" s="8"/>
      <c r="KJP5" s="8"/>
      <c r="KJQ5" s="8"/>
      <c r="KJR5" s="8"/>
      <c r="KJS5" s="8"/>
      <c r="KJT5" s="8"/>
      <c r="KJU5" s="8"/>
      <c r="KJV5" s="8"/>
      <c r="KJW5" s="8"/>
      <c r="KJX5" s="8"/>
      <c r="KJY5" s="8"/>
      <c r="KJZ5" s="8"/>
      <c r="KKA5" s="8"/>
      <c r="KKB5" s="8"/>
      <c r="KKC5" s="8"/>
      <c r="KKD5" s="8"/>
      <c r="KKE5" s="8"/>
      <c r="KKF5" s="8"/>
      <c r="KKG5" s="8"/>
      <c r="KKH5" s="8"/>
      <c r="KKI5" s="8"/>
      <c r="KKJ5" s="8"/>
      <c r="KKK5" s="8"/>
      <c r="KKL5" s="8"/>
      <c r="KKM5" s="8"/>
      <c r="KKN5" s="8"/>
      <c r="KKO5" s="8"/>
      <c r="KKP5" s="8"/>
      <c r="KKQ5" s="8"/>
      <c r="KKR5" s="8"/>
      <c r="KKS5" s="8"/>
      <c r="KKT5" s="8"/>
      <c r="KKU5" s="8"/>
      <c r="KKV5" s="8"/>
      <c r="KKW5" s="8"/>
      <c r="KKX5" s="8"/>
      <c r="KKY5" s="8"/>
      <c r="KKZ5" s="8"/>
      <c r="KLA5" s="8"/>
      <c r="KLB5" s="8"/>
      <c r="KLC5" s="8"/>
      <c r="KLD5" s="8"/>
      <c r="KLE5" s="8"/>
      <c r="KLF5" s="8"/>
      <c r="KLG5" s="8"/>
      <c r="KLH5" s="8"/>
      <c r="KLI5" s="8"/>
      <c r="KLJ5" s="8"/>
      <c r="KLK5" s="8"/>
      <c r="KLL5" s="8"/>
      <c r="KLM5" s="8"/>
      <c r="KLN5" s="8"/>
      <c r="KLO5" s="8"/>
      <c r="KLP5" s="8"/>
      <c r="KLQ5" s="8"/>
      <c r="KLR5" s="8"/>
      <c r="KLS5" s="8"/>
      <c r="KLT5" s="8"/>
      <c r="KLU5" s="8"/>
      <c r="KLV5" s="8"/>
      <c r="KLW5" s="8"/>
      <c r="KLX5" s="8"/>
      <c r="KLY5" s="8"/>
      <c r="KLZ5" s="8"/>
      <c r="KMA5" s="8"/>
      <c r="KMB5" s="8"/>
      <c r="KMC5" s="8"/>
      <c r="KMD5" s="8"/>
      <c r="KME5" s="8"/>
      <c r="KMF5" s="8"/>
      <c r="KMG5" s="8"/>
      <c r="KMH5" s="8"/>
      <c r="KMI5" s="8"/>
      <c r="KMJ5" s="8"/>
      <c r="KMK5" s="8"/>
      <c r="KML5" s="8"/>
      <c r="KMM5" s="8"/>
      <c r="KMN5" s="8"/>
      <c r="KMO5" s="8"/>
      <c r="KMP5" s="8"/>
      <c r="KMQ5" s="8"/>
      <c r="KMR5" s="8"/>
      <c r="KMS5" s="8"/>
      <c r="KMT5" s="8"/>
      <c r="KMU5" s="8"/>
      <c r="KMV5" s="8"/>
      <c r="KMW5" s="8"/>
      <c r="KMX5" s="8"/>
      <c r="KMY5" s="8"/>
      <c r="KMZ5" s="8"/>
      <c r="KNA5" s="8"/>
      <c r="KNB5" s="8"/>
      <c r="KNC5" s="8"/>
      <c r="KND5" s="8"/>
      <c r="KNE5" s="8"/>
      <c r="KNF5" s="8"/>
      <c r="KNG5" s="8"/>
      <c r="KNH5" s="8"/>
      <c r="KNI5" s="8"/>
      <c r="KNJ5" s="8"/>
      <c r="KNK5" s="8"/>
      <c r="KNL5" s="8"/>
      <c r="KNM5" s="8"/>
      <c r="KNN5" s="8"/>
      <c r="KNO5" s="8"/>
      <c r="KNP5" s="8"/>
      <c r="KNQ5" s="8"/>
      <c r="KNR5" s="8"/>
      <c r="KNS5" s="8"/>
      <c r="KNT5" s="8"/>
      <c r="KNU5" s="8"/>
      <c r="KNV5" s="8"/>
      <c r="KNW5" s="8"/>
      <c r="KNX5" s="8"/>
      <c r="KNY5" s="8"/>
      <c r="KNZ5" s="8"/>
      <c r="KOA5" s="8"/>
      <c r="KOB5" s="8"/>
      <c r="KOC5" s="8"/>
      <c r="KOD5" s="8"/>
      <c r="KOE5" s="8"/>
      <c r="KOF5" s="8"/>
      <c r="KOG5" s="8"/>
      <c r="KOH5" s="8"/>
      <c r="KOI5" s="8"/>
      <c r="KOJ5" s="8"/>
      <c r="KOK5" s="8"/>
      <c r="KOL5" s="8"/>
      <c r="KOM5" s="8"/>
      <c r="KON5" s="8"/>
      <c r="KOO5" s="8"/>
      <c r="KOP5" s="8"/>
      <c r="KOQ5" s="8"/>
      <c r="KOR5" s="8"/>
      <c r="KOS5" s="8"/>
      <c r="KOT5" s="8"/>
      <c r="KOU5" s="8"/>
      <c r="KOV5" s="8"/>
      <c r="KOW5" s="8"/>
      <c r="KOX5" s="8"/>
      <c r="KOY5" s="8"/>
      <c r="KOZ5" s="8"/>
      <c r="KPA5" s="8"/>
      <c r="KPB5" s="8"/>
      <c r="KPC5" s="8"/>
      <c r="KPD5" s="8"/>
      <c r="KPE5" s="8"/>
      <c r="KPF5" s="8"/>
      <c r="KPG5" s="8"/>
      <c r="KPH5" s="8"/>
      <c r="KPI5" s="8"/>
      <c r="KPJ5" s="8"/>
      <c r="KPK5" s="8"/>
      <c r="KPL5" s="8"/>
      <c r="KPM5" s="8"/>
      <c r="KPN5" s="8"/>
      <c r="KPO5" s="8"/>
      <c r="KPP5" s="8"/>
      <c r="KPQ5" s="8"/>
      <c r="KPR5" s="8"/>
      <c r="KPS5" s="8"/>
      <c r="KPT5" s="8"/>
      <c r="KPU5" s="8"/>
      <c r="KPV5" s="8"/>
      <c r="KPW5" s="8"/>
      <c r="KPX5" s="8"/>
      <c r="KPY5" s="8"/>
      <c r="KPZ5" s="8"/>
      <c r="KQA5" s="8"/>
      <c r="KQB5" s="8"/>
      <c r="KQC5" s="8"/>
      <c r="KQD5" s="8"/>
      <c r="KQE5" s="8"/>
      <c r="KQF5" s="8"/>
      <c r="KQG5" s="8"/>
      <c r="KQH5" s="8"/>
      <c r="KQI5" s="8"/>
      <c r="KQJ5" s="8"/>
      <c r="KQK5" s="8"/>
      <c r="KQL5" s="8"/>
      <c r="KQM5" s="8"/>
      <c r="KQN5" s="8"/>
      <c r="KQO5" s="8"/>
      <c r="KQP5" s="8"/>
      <c r="KQQ5" s="8"/>
      <c r="KQR5" s="8"/>
      <c r="KQS5" s="8"/>
      <c r="KQT5" s="8"/>
      <c r="KQU5" s="8"/>
      <c r="KQV5" s="8"/>
      <c r="KQW5" s="8"/>
      <c r="KQX5" s="8"/>
      <c r="KQY5" s="8"/>
      <c r="KQZ5" s="8"/>
      <c r="KRA5" s="8"/>
      <c r="KRB5" s="8"/>
      <c r="KRC5" s="8"/>
      <c r="KRD5" s="8"/>
      <c r="KRE5" s="8"/>
      <c r="KRF5" s="8"/>
      <c r="KRG5" s="8"/>
      <c r="KRH5" s="8"/>
      <c r="KRI5" s="8"/>
      <c r="KRJ5" s="8"/>
      <c r="KRK5" s="8"/>
      <c r="KRL5" s="8"/>
      <c r="KRM5" s="8"/>
      <c r="KRN5" s="8"/>
      <c r="KRO5" s="8"/>
      <c r="KRP5" s="8"/>
      <c r="KRQ5" s="8"/>
      <c r="KRR5" s="8"/>
      <c r="KRS5" s="8"/>
      <c r="KRT5" s="8"/>
      <c r="KRU5" s="8"/>
      <c r="KRV5" s="8"/>
      <c r="KRW5" s="8"/>
      <c r="KRX5" s="8"/>
      <c r="KRY5" s="8"/>
      <c r="KRZ5" s="8"/>
      <c r="KSA5" s="8"/>
      <c r="KSB5" s="8"/>
      <c r="KSC5" s="8"/>
      <c r="KSD5" s="8"/>
      <c r="KSE5" s="8"/>
      <c r="KSF5" s="8"/>
      <c r="KSG5" s="8"/>
      <c r="KSH5" s="8"/>
      <c r="KSI5" s="8"/>
      <c r="KSJ5" s="8"/>
      <c r="KSK5" s="8"/>
      <c r="KSL5" s="8"/>
      <c r="KSM5" s="8"/>
      <c r="KSN5" s="8"/>
      <c r="KSO5" s="8"/>
      <c r="KSP5" s="8"/>
      <c r="KSQ5" s="8"/>
      <c r="KSR5" s="8"/>
      <c r="KSS5" s="8"/>
      <c r="KST5" s="8"/>
      <c r="KSU5" s="8"/>
      <c r="KSV5" s="8"/>
      <c r="KSW5" s="8"/>
      <c r="KSX5" s="8"/>
      <c r="KSY5" s="8"/>
      <c r="KSZ5" s="8"/>
      <c r="KTA5" s="8"/>
      <c r="KTB5" s="8"/>
      <c r="KTC5" s="8"/>
      <c r="KTD5" s="8"/>
      <c r="KTE5" s="8"/>
      <c r="KTF5" s="8"/>
      <c r="KTG5" s="8"/>
      <c r="KTH5" s="8"/>
      <c r="KTI5" s="8"/>
      <c r="KTJ5" s="8"/>
      <c r="KTK5" s="8"/>
      <c r="KTL5" s="8"/>
      <c r="KTM5" s="8"/>
      <c r="KTN5" s="8"/>
      <c r="KTO5" s="8"/>
      <c r="KTP5" s="8"/>
      <c r="KTQ5" s="8"/>
      <c r="KTR5" s="8"/>
      <c r="KTS5" s="8"/>
      <c r="KTT5" s="8"/>
      <c r="KTU5" s="8"/>
      <c r="KTV5" s="8"/>
      <c r="KTW5" s="8"/>
      <c r="KTX5" s="8"/>
      <c r="KTY5" s="8"/>
      <c r="KTZ5" s="8"/>
      <c r="KUA5" s="8"/>
      <c r="KUB5" s="8"/>
      <c r="KUC5" s="8"/>
      <c r="KUD5" s="8"/>
      <c r="KUE5" s="8"/>
      <c r="KUF5" s="8"/>
      <c r="KUG5" s="8"/>
      <c r="KUH5" s="8"/>
      <c r="KUI5" s="8"/>
      <c r="KUJ5" s="8"/>
      <c r="KUK5" s="8"/>
      <c r="KUL5" s="8"/>
      <c r="KUM5" s="8"/>
      <c r="KUN5" s="8"/>
      <c r="KUO5" s="8"/>
      <c r="KUP5" s="8"/>
      <c r="KUQ5" s="8"/>
      <c r="KUR5" s="8"/>
      <c r="KUS5" s="8"/>
      <c r="KUT5" s="8"/>
      <c r="KUU5" s="8"/>
      <c r="KUV5" s="8"/>
      <c r="KUW5" s="8"/>
      <c r="KUX5" s="8"/>
      <c r="KUY5" s="8"/>
      <c r="KUZ5" s="8"/>
      <c r="KVA5" s="8"/>
      <c r="KVB5" s="8"/>
      <c r="KVC5" s="8"/>
      <c r="KVD5" s="8"/>
      <c r="KVE5" s="8"/>
      <c r="KVF5" s="8"/>
      <c r="KVG5" s="8"/>
      <c r="KVH5" s="8"/>
      <c r="KVI5" s="8"/>
      <c r="KVJ5" s="8"/>
      <c r="KVK5" s="8"/>
      <c r="KVL5" s="8"/>
      <c r="KVM5" s="8"/>
      <c r="KVN5" s="8"/>
      <c r="KVO5" s="8"/>
      <c r="KVP5" s="8"/>
      <c r="KVQ5" s="8"/>
      <c r="KVR5" s="8"/>
      <c r="KVS5" s="8"/>
      <c r="KVT5" s="8"/>
      <c r="KVU5" s="8"/>
      <c r="KVV5" s="8"/>
      <c r="KVW5" s="8"/>
      <c r="KVX5" s="8"/>
      <c r="KVY5" s="8"/>
      <c r="KVZ5" s="8"/>
      <c r="KWA5" s="8"/>
      <c r="KWB5" s="8"/>
      <c r="KWC5" s="8"/>
      <c r="KWD5" s="8"/>
      <c r="KWE5" s="8"/>
      <c r="KWF5" s="8"/>
      <c r="KWG5" s="8"/>
      <c r="KWH5" s="8"/>
      <c r="KWI5" s="8"/>
      <c r="KWJ5" s="8"/>
      <c r="KWK5" s="8"/>
      <c r="KWL5" s="8"/>
      <c r="KWM5" s="8"/>
      <c r="KWN5" s="8"/>
      <c r="KWO5" s="8"/>
      <c r="KWP5" s="8"/>
      <c r="KWQ5" s="8"/>
      <c r="KWR5" s="8"/>
      <c r="KWS5" s="8"/>
      <c r="KWT5" s="8"/>
      <c r="KWU5" s="8"/>
      <c r="KWV5" s="8"/>
      <c r="KWW5" s="8"/>
      <c r="KWX5" s="8"/>
      <c r="KWY5" s="8"/>
      <c r="KWZ5" s="8"/>
      <c r="KXA5" s="8"/>
      <c r="KXB5" s="8"/>
      <c r="KXC5" s="8"/>
      <c r="KXD5" s="8"/>
      <c r="KXE5" s="8"/>
      <c r="KXF5" s="8"/>
      <c r="KXG5" s="8"/>
      <c r="KXH5" s="8"/>
      <c r="KXI5" s="8"/>
      <c r="KXJ5" s="8"/>
      <c r="KXK5" s="8"/>
      <c r="KXL5" s="8"/>
      <c r="KXM5" s="8"/>
      <c r="KXN5" s="8"/>
      <c r="KXO5" s="8"/>
      <c r="KXP5" s="8"/>
      <c r="KXQ5" s="8"/>
      <c r="KXR5" s="8"/>
      <c r="KXS5" s="8"/>
      <c r="KXT5" s="8"/>
      <c r="KXU5" s="8"/>
      <c r="KXV5" s="8"/>
      <c r="KXW5" s="8"/>
      <c r="KXX5" s="8"/>
      <c r="KXY5" s="8"/>
      <c r="KXZ5" s="8"/>
      <c r="KYA5" s="8"/>
      <c r="KYB5" s="8"/>
      <c r="KYC5" s="8"/>
      <c r="KYD5" s="8"/>
      <c r="KYE5" s="8"/>
      <c r="KYF5" s="8"/>
      <c r="KYG5" s="8"/>
      <c r="KYH5" s="8"/>
      <c r="KYI5" s="8"/>
      <c r="KYJ5" s="8"/>
      <c r="KYK5" s="8"/>
      <c r="KYL5" s="8"/>
      <c r="KYM5" s="8"/>
      <c r="KYN5" s="8"/>
      <c r="KYO5" s="8"/>
      <c r="KYP5" s="8"/>
      <c r="KYQ5" s="8"/>
      <c r="KYR5" s="8"/>
      <c r="KYS5" s="8"/>
      <c r="KYT5" s="8"/>
      <c r="KYU5" s="8"/>
      <c r="KYV5" s="8"/>
      <c r="KYW5" s="8"/>
      <c r="KYX5" s="8"/>
      <c r="KYY5" s="8"/>
      <c r="KYZ5" s="8"/>
      <c r="KZA5" s="8"/>
      <c r="KZB5" s="8"/>
      <c r="KZC5" s="8"/>
      <c r="KZD5" s="8"/>
      <c r="KZE5" s="8"/>
      <c r="KZF5" s="8"/>
      <c r="KZG5" s="8"/>
      <c r="KZH5" s="8"/>
      <c r="KZI5" s="8"/>
      <c r="KZJ5" s="8"/>
      <c r="KZK5" s="8"/>
      <c r="KZL5" s="8"/>
      <c r="KZM5" s="8"/>
      <c r="KZN5" s="8"/>
      <c r="KZO5" s="8"/>
      <c r="KZP5" s="8"/>
      <c r="KZQ5" s="8"/>
      <c r="KZR5" s="8"/>
      <c r="KZS5" s="8"/>
      <c r="KZT5" s="8"/>
      <c r="KZU5" s="8"/>
      <c r="KZV5" s="8"/>
      <c r="KZW5" s="8"/>
      <c r="KZX5" s="8"/>
      <c r="KZY5" s="8"/>
      <c r="KZZ5" s="8"/>
      <c r="LAA5" s="8"/>
      <c r="LAB5" s="8"/>
      <c r="LAC5" s="8"/>
      <c r="LAD5" s="8"/>
      <c r="LAE5" s="8"/>
      <c r="LAF5" s="8"/>
      <c r="LAG5" s="8"/>
      <c r="LAH5" s="8"/>
      <c r="LAI5" s="8"/>
      <c r="LAJ5" s="8"/>
      <c r="LAK5" s="8"/>
      <c r="LAL5" s="8"/>
      <c r="LAM5" s="8"/>
      <c r="LAN5" s="8"/>
      <c r="LAO5" s="8"/>
      <c r="LAP5" s="8"/>
      <c r="LAQ5" s="8"/>
      <c r="LAR5" s="8"/>
      <c r="LAS5" s="8"/>
      <c r="LAT5" s="8"/>
      <c r="LAU5" s="8"/>
      <c r="LAV5" s="8"/>
      <c r="LAW5" s="8"/>
      <c r="LAX5" s="8"/>
      <c r="LAY5" s="8"/>
      <c r="LAZ5" s="8"/>
      <c r="LBA5" s="8"/>
      <c r="LBB5" s="8"/>
      <c r="LBC5" s="8"/>
      <c r="LBD5" s="8"/>
      <c r="LBE5" s="8"/>
      <c r="LBF5" s="8"/>
      <c r="LBG5" s="8"/>
      <c r="LBH5" s="8"/>
      <c r="LBI5" s="8"/>
      <c r="LBJ5" s="8"/>
      <c r="LBK5" s="8"/>
      <c r="LBL5" s="8"/>
      <c r="LBM5" s="8"/>
      <c r="LBN5" s="8"/>
      <c r="LBO5" s="8"/>
      <c r="LBP5" s="8"/>
      <c r="LBQ5" s="8"/>
      <c r="LBR5" s="8"/>
      <c r="LBS5" s="8"/>
      <c r="LBT5" s="8"/>
      <c r="LBU5" s="8"/>
      <c r="LBV5" s="8"/>
      <c r="LBW5" s="8"/>
      <c r="LBX5" s="8"/>
      <c r="LBY5" s="8"/>
      <c r="LBZ5" s="8"/>
      <c r="LCA5" s="8"/>
      <c r="LCB5" s="8"/>
      <c r="LCC5" s="8"/>
      <c r="LCD5" s="8"/>
      <c r="LCE5" s="8"/>
      <c r="LCF5" s="8"/>
      <c r="LCG5" s="8"/>
      <c r="LCH5" s="8"/>
      <c r="LCI5" s="8"/>
      <c r="LCJ5" s="8"/>
      <c r="LCK5" s="8"/>
      <c r="LCL5" s="8"/>
      <c r="LCM5" s="8"/>
      <c r="LCN5" s="8"/>
      <c r="LCO5" s="8"/>
      <c r="LCP5" s="8"/>
      <c r="LCQ5" s="8"/>
      <c r="LCR5" s="8"/>
      <c r="LCS5" s="8"/>
      <c r="LCT5" s="8"/>
      <c r="LCU5" s="8"/>
      <c r="LCV5" s="8"/>
      <c r="LCW5" s="8"/>
      <c r="LCX5" s="8"/>
      <c r="LCY5" s="8"/>
      <c r="LCZ5" s="8"/>
      <c r="LDA5" s="8"/>
      <c r="LDB5" s="8"/>
      <c r="LDC5" s="8"/>
      <c r="LDD5" s="8"/>
      <c r="LDE5" s="8"/>
      <c r="LDF5" s="8"/>
      <c r="LDG5" s="8"/>
      <c r="LDH5" s="8"/>
      <c r="LDI5" s="8"/>
      <c r="LDJ5" s="8"/>
      <c r="LDK5" s="8"/>
      <c r="LDL5" s="8"/>
      <c r="LDM5" s="8"/>
      <c r="LDN5" s="8"/>
      <c r="LDO5" s="8"/>
      <c r="LDP5" s="8"/>
      <c r="LDQ5" s="8"/>
      <c r="LDR5" s="8"/>
      <c r="LDS5" s="8"/>
      <c r="LDT5" s="8"/>
      <c r="LDU5" s="8"/>
      <c r="LDV5" s="8"/>
      <c r="LDW5" s="8"/>
      <c r="LDX5" s="8"/>
      <c r="LDY5" s="8"/>
      <c r="LDZ5" s="8"/>
      <c r="LEA5" s="8"/>
      <c r="LEB5" s="8"/>
      <c r="LEC5" s="8"/>
      <c r="LED5" s="8"/>
      <c r="LEE5" s="8"/>
      <c r="LEF5" s="8"/>
      <c r="LEG5" s="8"/>
      <c r="LEH5" s="8"/>
      <c r="LEI5" s="8"/>
      <c r="LEJ5" s="8"/>
      <c r="LEK5" s="8"/>
      <c r="LEL5" s="8"/>
      <c r="LEM5" s="8"/>
      <c r="LEN5" s="8"/>
      <c r="LEO5" s="8"/>
      <c r="LEP5" s="8"/>
      <c r="LEQ5" s="8"/>
      <c r="LER5" s="8"/>
      <c r="LES5" s="8"/>
      <c r="LET5" s="8"/>
      <c r="LEU5" s="8"/>
      <c r="LEV5" s="8"/>
      <c r="LEW5" s="8"/>
      <c r="LEX5" s="8"/>
      <c r="LEY5" s="8"/>
      <c r="LEZ5" s="8"/>
      <c r="LFA5" s="8"/>
      <c r="LFB5" s="8"/>
      <c r="LFC5" s="8"/>
      <c r="LFD5" s="8"/>
      <c r="LFE5" s="8"/>
      <c r="LFF5" s="8"/>
      <c r="LFG5" s="8"/>
      <c r="LFH5" s="8"/>
      <c r="LFI5" s="8"/>
      <c r="LFJ5" s="8"/>
      <c r="LFK5" s="8"/>
      <c r="LFL5" s="8"/>
      <c r="LFM5" s="8"/>
      <c r="LFN5" s="8"/>
      <c r="LFO5" s="8"/>
      <c r="LFP5" s="8"/>
      <c r="LFQ5" s="8"/>
      <c r="LFR5" s="8"/>
      <c r="LFS5" s="8"/>
      <c r="LFT5" s="8"/>
      <c r="LFU5" s="8"/>
      <c r="LFV5" s="8"/>
      <c r="LFW5" s="8"/>
      <c r="LFX5" s="8"/>
      <c r="LFY5" s="8"/>
      <c r="LFZ5" s="8"/>
      <c r="LGA5" s="8"/>
      <c r="LGB5" s="8"/>
      <c r="LGC5" s="8"/>
      <c r="LGD5" s="8"/>
      <c r="LGE5" s="8"/>
      <c r="LGF5" s="8"/>
      <c r="LGG5" s="8"/>
      <c r="LGH5" s="8"/>
      <c r="LGI5" s="8"/>
      <c r="LGJ5" s="8"/>
      <c r="LGK5" s="8"/>
      <c r="LGL5" s="8"/>
      <c r="LGM5" s="8"/>
      <c r="LGN5" s="8"/>
      <c r="LGO5" s="8"/>
      <c r="LGP5" s="8"/>
      <c r="LGQ5" s="8"/>
      <c r="LGR5" s="8"/>
      <c r="LGS5" s="8"/>
      <c r="LGT5" s="8"/>
      <c r="LGU5" s="8"/>
      <c r="LGV5" s="8"/>
      <c r="LGW5" s="8"/>
      <c r="LGX5" s="8"/>
      <c r="LGY5" s="8"/>
      <c r="LGZ5" s="8"/>
      <c r="LHA5" s="8"/>
      <c r="LHB5" s="8"/>
      <c r="LHC5" s="8"/>
      <c r="LHD5" s="8"/>
      <c r="LHE5" s="8"/>
      <c r="LHF5" s="8"/>
      <c r="LHG5" s="8"/>
      <c r="LHH5" s="8"/>
      <c r="LHI5" s="8"/>
      <c r="LHJ5" s="8"/>
      <c r="LHK5" s="8"/>
      <c r="LHL5" s="8"/>
      <c r="LHM5" s="8"/>
      <c r="LHN5" s="8"/>
      <c r="LHO5" s="8"/>
      <c r="LHP5" s="8"/>
      <c r="LHQ5" s="8"/>
      <c r="LHR5" s="8"/>
      <c r="LHS5" s="8"/>
      <c r="LHT5" s="8"/>
      <c r="LHU5" s="8"/>
      <c r="LHV5" s="8"/>
      <c r="LHW5" s="8"/>
      <c r="LHX5" s="8"/>
      <c r="LHY5" s="8"/>
      <c r="LHZ5" s="8"/>
      <c r="LIA5" s="8"/>
      <c r="LIB5" s="8"/>
      <c r="LIC5" s="8"/>
      <c r="LID5" s="8"/>
      <c r="LIE5" s="8"/>
      <c r="LIF5" s="8"/>
      <c r="LIG5" s="8"/>
      <c r="LIH5" s="8"/>
      <c r="LII5" s="8"/>
      <c r="LIJ5" s="8"/>
      <c r="LIK5" s="8"/>
      <c r="LIL5" s="8"/>
      <c r="LIM5" s="8"/>
      <c r="LIN5" s="8"/>
      <c r="LIO5" s="8"/>
      <c r="LIP5" s="8"/>
      <c r="LIQ5" s="8"/>
      <c r="LIR5" s="8"/>
      <c r="LIS5" s="8"/>
      <c r="LIT5" s="8"/>
      <c r="LIU5" s="8"/>
      <c r="LIV5" s="8"/>
      <c r="LIW5" s="8"/>
      <c r="LIX5" s="8"/>
      <c r="LIY5" s="8"/>
      <c r="LIZ5" s="8"/>
      <c r="LJA5" s="8"/>
      <c r="LJB5" s="8"/>
      <c r="LJC5" s="8"/>
      <c r="LJD5" s="8"/>
      <c r="LJE5" s="8"/>
      <c r="LJF5" s="8"/>
      <c r="LJG5" s="8"/>
      <c r="LJH5" s="8"/>
      <c r="LJI5" s="8"/>
      <c r="LJJ5" s="8"/>
      <c r="LJK5" s="8"/>
      <c r="LJL5" s="8"/>
      <c r="LJM5" s="8"/>
      <c r="LJN5" s="8"/>
      <c r="LJO5" s="8"/>
      <c r="LJP5" s="8"/>
      <c r="LJQ5" s="8"/>
      <c r="LJR5" s="8"/>
      <c r="LJS5" s="8"/>
      <c r="LJT5" s="8"/>
      <c r="LJU5" s="8"/>
      <c r="LJV5" s="8"/>
      <c r="LJW5" s="8"/>
      <c r="LJX5" s="8"/>
      <c r="LJY5" s="8"/>
      <c r="LJZ5" s="8"/>
      <c r="LKA5" s="8"/>
      <c r="LKB5" s="8"/>
      <c r="LKC5" s="8"/>
      <c r="LKD5" s="8"/>
      <c r="LKE5" s="8"/>
      <c r="LKF5" s="8"/>
      <c r="LKG5" s="8"/>
      <c r="LKH5" s="8"/>
      <c r="LKI5" s="8"/>
      <c r="LKJ5" s="8"/>
      <c r="LKK5" s="8"/>
      <c r="LKL5" s="8"/>
      <c r="LKM5" s="8"/>
      <c r="LKN5" s="8"/>
      <c r="LKO5" s="8"/>
      <c r="LKP5" s="8"/>
      <c r="LKQ5" s="8"/>
      <c r="LKR5" s="8"/>
      <c r="LKS5" s="8"/>
      <c r="LKT5" s="8"/>
      <c r="LKU5" s="8"/>
      <c r="LKV5" s="8"/>
      <c r="LKW5" s="8"/>
      <c r="LKX5" s="8"/>
      <c r="LKY5" s="8"/>
      <c r="LKZ5" s="8"/>
      <c r="LLA5" s="8"/>
      <c r="LLB5" s="8"/>
      <c r="LLC5" s="8"/>
      <c r="LLD5" s="8"/>
      <c r="LLE5" s="8"/>
      <c r="LLF5" s="8"/>
      <c r="LLG5" s="8"/>
      <c r="LLH5" s="8"/>
      <c r="LLI5" s="8"/>
      <c r="LLJ5" s="8"/>
      <c r="LLK5" s="8"/>
      <c r="LLL5" s="8"/>
      <c r="LLM5" s="8"/>
      <c r="LLN5" s="8"/>
      <c r="LLO5" s="8"/>
      <c r="LLP5" s="8"/>
      <c r="LLQ5" s="8"/>
      <c r="LLR5" s="8"/>
      <c r="LLS5" s="8"/>
      <c r="LLT5" s="8"/>
      <c r="LLU5" s="8"/>
      <c r="LLV5" s="8"/>
      <c r="LLW5" s="8"/>
      <c r="LLX5" s="8"/>
      <c r="LLY5" s="8"/>
      <c r="LLZ5" s="8"/>
      <c r="LMA5" s="8"/>
      <c r="LMB5" s="8"/>
      <c r="LMC5" s="8"/>
      <c r="LMD5" s="8"/>
      <c r="LME5" s="8"/>
      <c r="LMF5" s="8"/>
      <c r="LMG5" s="8"/>
      <c r="LMH5" s="8"/>
      <c r="LMI5" s="8"/>
      <c r="LMJ5" s="8"/>
      <c r="LMK5" s="8"/>
      <c r="LML5" s="8"/>
      <c r="LMM5" s="8"/>
      <c r="LMN5" s="8"/>
      <c r="LMO5" s="8"/>
      <c r="LMP5" s="8"/>
      <c r="LMQ5" s="8"/>
      <c r="LMR5" s="8"/>
      <c r="LMS5" s="8"/>
      <c r="LMT5" s="8"/>
      <c r="LMU5" s="8"/>
      <c r="LMV5" s="8"/>
      <c r="LMW5" s="8"/>
      <c r="LMX5" s="8"/>
      <c r="LMY5" s="8"/>
      <c r="LMZ5" s="8"/>
      <c r="LNA5" s="8"/>
      <c r="LNB5" s="8"/>
      <c r="LNC5" s="8"/>
      <c r="LND5" s="8"/>
      <c r="LNE5" s="8"/>
      <c r="LNF5" s="8"/>
      <c r="LNG5" s="8"/>
      <c r="LNH5" s="8"/>
      <c r="LNI5" s="8"/>
      <c r="LNJ5" s="8"/>
      <c r="LNK5" s="8"/>
      <c r="LNL5" s="8"/>
      <c r="LNM5" s="8"/>
      <c r="LNN5" s="8"/>
      <c r="LNO5" s="8"/>
      <c r="LNP5" s="8"/>
      <c r="LNQ5" s="8"/>
      <c r="LNR5" s="8"/>
      <c r="LNS5" s="8"/>
      <c r="LNT5" s="8"/>
      <c r="LNU5" s="8"/>
      <c r="LNV5" s="8"/>
      <c r="LNW5" s="8"/>
      <c r="LNX5" s="8"/>
      <c r="LNY5" s="8"/>
      <c r="LNZ5" s="8"/>
      <c r="LOA5" s="8"/>
      <c r="LOB5" s="8"/>
      <c r="LOC5" s="8"/>
      <c r="LOD5" s="8"/>
      <c r="LOE5" s="8"/>
      <c r="LOF5" s="8"/>
      <c r="LOG5" s="8"/>
      <c r="LOH5" s="8"/>
      <c r="LOI5" s="8"/>
      <c r="LOJ5" s="8"/>
      <c r="LOK5" s="8"/>
      <c r="LOL5" s="8"/>
      <c r="LOM5" s="8"/>
      <c r="LON5" s="8"/>
      <c r="LOO5" s="8"/>
      <c r="LOP5" s="8"/>
      <c r="LOQ5" s="8"/>
      <c r="LOR5" s="8"/>
      <c r="LOS5" s="8"/>
      <c r="LOT5" s="8"/>
      <c r="LOU5" s="8"/>
      <c r="LOV5" s="8"/>
      <c r="LOW5" s="8"/>
      <c r="LOX5" s="8"/>
      <c r="LOY5" s="8"/>
      <c r="LOZ5" s="8"/>
      <c r="LPA5" s="8"/>
      <c r="LPB5" s="8"/>
      <c r="LPC5" s="8"/>
      <c r="LPD5" s="8"/>
      <c r="LPE5" s="8"/>
      <c r="LPF5" s="8"/>
      <c r="LPG5" s="8"/>
      <c r="LPH5" s="8"/>
      <c r="LPI5" s="8"/>
      <c r="LPJ5" s="8"/>
      <c r="LPK5" s="8"/>
      <c r="LPL5" s="8"/>
      <c r="LPM5" s="8"/>
      <c r="LPN5" s="8"/>
      <c r="LPO5" s="8"/>
      <c r="LPP5" s="8"/>
      <c r="LPQ5" s="8"/>
      <c r="LPR5" s="8"/>
      <c r="LPS5" s="8"/>
      <c r="LPT5" s="8"/>
      <c r="LPU5" s="8"/>
      <c r="LPV5" s="8"/>
      <c r="LPW5" s="8"/>
      <c r="LPX5" s="8"/>
      <c r="LPY5" s="8"/>
      <c r="LPZ5" s="8"/>
      <c r="LQA5" s="8"/>
      <c r="LQB5" s="8"/>
      <c r="LQC5" s="8"/>
      <c r="LQD5" s="8"/>
      <c r="LQE5" s="8"/>
      <c r="LQF5" s="8"/>
      <c r="LQG5" s="8"/>
      <c r="LQH5" s="8"/>
      <c r="LQI5" s="8"/>
      <c r="LQJ5" s="8"/>
      <c r="LQK5" s="8"/>
      <c r="LQL5" s="8"/>
      <c r="LQM5" s="8"/>
      <c r="LQN5" s="8"/>
      <c r="LQO5" s="8"/>
      <c r="LQP5" s="8"/>
      <c r="LQQ5" s="8"/>
      <c r="LQR5" s="8"/>
      <c r="LQS5" s="8"/>
      <c r="LQT5" s="8"/>
      <c r="LQU5" s="8"/>
      <c r="LQV5" s="8"/>
      <c r="LQW5" s="8"/>
      <c r="LQX5" s="8"/>
      <c r="LQY5" s="8"/>
      <c r="LQZ5" s="8"/>
      <c r="LRA5" s="8"/>
      <c r="LRB5" s="8"/>
      <c r="LRC5" s="8"/>
      <c r="LRD5" s="8"/>
      <c r="LRE5" s="8"/>
      <c r="LRF5" s="8"/>
      <c r="LRG5" s="8"/>
      <c r="LRH5" s="8"/>
      <c r="LRI5" s="8"/>
      <c r="LRJ5" s="8"/>
      <c r="LRK5" s="8"/>
      <c r="LRL5" s="8"/>
      <c r="LRM5" s="8"/>
      <c r="LRN5" s="8"/>
      <c r="LRO5" s="8"/>
      <c r="LRP5" s="8"/>
      <c r="LRQ5" s="8"/>
      <c r="LRR5" s="8"/>
      <c r="LRS5" s="8"/>
      <c r="LRT5" s="8"/>
      <c r="LRU5" s="8"/>
      <c r="LRV5" s="8"/>
      <c r="LRW5" s="8"/>
      <c r="LRX5" s="8"/>
      <c r="LRY5" s="8"/>
      <c r="LRZ5" s="8"/>
      <c r="LSA5" s="8"/>
      <c r="LSB5" s="8"/>
      <c r="LSC5" s="8"/>
      <c r="LSD5" s="8"/>
      <c r="LSE5" s="8"/>
      <c r="LSF5" s="8"/>
      <c r="LSG5" s="8"/>
      <c r="LSH5" s="8"/>
      <c r="LSI5" s="8"/>
      <c r="LSJ5" s="8"/>
      <c r="LSK5" s="8"/>
      <c r="LSL5" s="8"/>
      <c r="LSM5" s="8"/>
      <c r="LSN5" s="8"/>
      <c r="LSO5" s="8"/>
      <c r="LSP5" s="8"/>
      <c r="LSQ5" s="8"/>
      <c r="LSR5" s="8"/>
      <c r="LSS5" s="8"/>
      <c r="LST5" s="8"/>
      <c r="LSU5" s="8"/>
      <c r="LSV5" s="8"/>
      <c r="LSW5" s="8"/>
      <c r="LSX5" s="8"/>
      <c r="LSY5" s="8"/>
      <c r="LSZ5" s="8"/>
      <c r="LTA5" s="8"/>
      <c r="LTB5" s="8"/>
      <c r="LTC5" s="8"/>
      <c r="LTD5" s="8"/>
      <c r="LTE5" s="8"/>
      <c r="LTF5" s="8"/>
      <c r="LTG5" s="8"/>
      <c r="LTH5" s="8"/>
      <c r="LTI5" s="8"/>
      <c r="LTJ5" s="8"/>
      <c r="LTK5" s="8"/>
      <c r="LTL5" s="8"/>
      <c r="LTM5" s="8"/>
      <c r="LTN5" s="8"/>
      <c r="LTO5" s="8"/>
      <c r="LTP5" s="8"/>
      <c r="LTQ5" s="8"/>
      <c r="LTR5" s="8"/>
      <c r="LTS5" s="8"/>
      <c r="LTT5" s="8"/>
      <c r="LTU5" s="8"/>
      <c r="LTV5" s="8"/>
      <c r="LTW5" s="8"/>
      <c r="LTX5" s="8"/>
      <c r="LTY5" s="8"/>
      <c r="LTZ5" s="8"/>
      <c r="LUA5" s="8"/>
      <c r="LUB5" s="8"/>
      <c r="LUC5" s="8"/>
      <c r="LUD5" s="8"/>
      <c r="LUE5" s="8"/>
      <c r="LUF5" s="8"/>
      <c r="LUG5" s="8"/>
      <c r="LUH5" s="8"/>
      <c r="LUI5" s="8"/>
      <c r="LUJ5" s="8"/>
      <c r="LUK5" s="8"/>
      <c r="LUL5" s="8"/>
      <c r="LUM5" s="8"/>
      <c r="LUN5" s="8"/>
      <c r="LUO5" s="8"/>
      <c r="LUP5" s="8"/>
      <c r="LUQ5" s="8"/>
      <c r="LUR5" s="8"/>
      <c r="LUS5" s="8"/>
      <c r="LUT5" s="8"/>
      <c r="LUU5" s="8"/>
      <c r="LUV5" s="8"/>
      <c r="LUW5" s="8"/>
      <c r="LUX5" s="8"/>
      <c r="LUY5" s="8"/>
      <c r="LUZ5" s="8"/>
      <c r="LVA5" s="8"/>
      <c r="LVB5" s="8"/>
      <c r="LVC5" s="8"/>
      <c r="LVD5" s="8"/>
      <c r="LVE5" s="8"/>
      <c r="LVF5" s="8"/>
      <c r="LVG5" s="8"/>
      <c r="LVH5" s="8"/>
      <c r="LVI5" s="8"/>
      <c r="LVJ5" s="8"/>
      <c r="LVK5" s="8"/>
      <c r="LVL5" s="8"/>
      <c r="LVM5" s="8"/>
      <c r="LVN5" s="8"/>
      <c r="LVO5" s="8"/>
      <c r="LVP5" s="8"/>
      <c r="LVQ5" s="8"/>
      <c r="LVR5" s="8"/>
      <c r="LVS5" s="8"/>
      <c r="LVT5" s="8"/>
      <c r="LVU5" s="8"/>
      <c r="LVV5" s="8"/>
      <c r="LVW5" s="8"/>
      <c r="LVX5" s="8"/>
      <c r="LVY5" s="8"/>
      <c r="LVZ5" s="8"/>
      <c r="LWA5" s="8"/>
      <c r="LWB5" s="8"/>
      <c r="LWC5" s="8"/>
      <c r="LWD5" s="8"/>
      <c r="LWE5" s="8"/>
      <c r="LWF5" s="8"/>
      <c r="LWG5" s="8"/>
      <c r="LWH5" s="8"/>
      <c r="LWI5" s="8"/>
      <c r="LWJ5" s="8"/>
      <c r="LWK5" s="8"/>
      <c r="LWL5" s="8"/>
      <c r="LWM5" s="8"/>
      <c r="LWN5" s="8"/>
      <c r="LWO5" s="8"/>
      <c r="LWP5" s="8"/>
      <c r="LWQ5" s="8"/>
      <c r="LWR5" s="8"/>
      <c r="LWS5" s="8"/>
      <c r="LWT5" s="8"/>
      <c r="LWU5" s="8"/>
      <c r="LWV5" s="8"/>
      <c r="LWW5" s="8"/>
      <c r="LWX5" s="8"/>
      <c r="LWY5" s="8"/>
      <c r="LWZ5" s="8"/>
      <c r="LXA5" s="8"/>
      <c r="LXB5" s="8"/>
      <c r="LXC5" s="8"/>
      <c r="LXD5" s="8"/>
      <c r="LXE5" s="8"/>
      <c r="LXF5" s="8"/>
      <c r="LXG5" s="8"/>
      <c r="LXH5" s="8"/>
      <c r="LXI5" s="8"/>
      <c r="LXJ5" s="8"/>
      <c r="LXK5" s="8"/>
      <c r="LXL5" s="8"/>
      <c r="LXM5" s="8"/>
      <c r="LXN5" s="8"/>
      <c r="LXO5" s="8"/>
      <c r="LXP5" s="8"/>
      <c r="LXQ5" s="8"/>
      <c r="LXR5" s="8"/>
      <c r="LXS5" s="8"/>
      <c r="LXT5" s="8"/>
      <c r="LXU5" s="8"/>
      <c r="LXV5" s="8"/>
      <c r="LXW5" s="8"/>
      <c r="LXX5" s="8"/>
      <c r="LXY5" s="8"/>
      <c r="LXZ5" s="8"/>
      <c r="LYA5" s="8"/>
      <c r="LYB5" s="8"/>
      <c r="LYC5" s="8"/>
      <c r="LYD5" s="8"/>
      <c r="LYE5" s="8"/>
      <c r="LYF5" s="8"/>
      <c r="LYG5" s="8"/>
      <c r="LYH5" s="8"/>
      <c r="LYI5" s="8"/>
      <c r="LYJ5" s="8"/>
      <c r="LYK5" s="8"/>
      <c r="LYL5" s="8"/>
      <c r="LYM5" s="8"/>
      <c r="LYN5" s="8"/>
      <c r="LYO5" s="8"/>
      <c r="LYP5" s="8"/>
      <c r="LYQ5" s="8"/>
      <c r="LYR5" s="8"/>
      <c r="LYS5" s="8"/>
      <c r="LYT5" s="8"/>
      <c r="LYU5" s="8"/>
      <c r="LYV5" s="8"/>
      <c r="LYW5" s="8"/>
      <c r="LYX5" s="8"/>
      <c r="LYY5" s="8"/>
      <c r="LYZ5" s="8"/>
      <c r="LZA5" s="8"/>
      <c r="LZB5" s="8"/>
      <c r="LZC5" s="8"/>
      <c r="LZD5" s="8"/>
      <c r="LZE5" s="8"/>
      <c r="LZF5" s="8"/>
      <c r="LZG5" s="8"/>
      <c r="LZH5" s="8"/>
      <c r="LZI5" s="8"/>
      <c r="LZJ5" s="8"/>
      <c r="LZK5" s="8"/>
      <c r="LZL5" s="8"/>
      <c r="LZM5" s="8"/>
      <c r="LZN5" s="8"/>
      <c r="LZO5" s="8"/>
      <c r="LZP5" s="8"/>
      <c r="LZQ5" s="8"/>
      <c r="LZR5" s="8"/>
      <c r="LZS5" s="8"/>
      <c r="LZT5" s="8"/>
      <c r="LZU5" s="8"/>
      <c r="LZV5" s="8"/>
      <c r="LZW5" s="8"/>
      <c r="LZX5" s="8"/>
      <c r="LZY5" s="8"/>
      <c r="LZZ5" s="8"/>
      <c r="MAA5" s="8"/>
      <c r="MAB5" s="8"/>
      <c r="MAC5" s="8"/>
      <c r="MAD5" s="8"/>
      <c r="MAE5" s="8"/>
      <c r="MAF5" s="8"/>
      <c r="MAG5" s="8"/>
      <c r="MAH5" s="8"/>
      <c r="MAI5" s="8"/>
      <c r="MAJ5" s="8"/>
      <c r="MAK5" s="8"/>
      <c r="MAL5" s="8"/>
      <c r="MAM5" s="8"/>
      <c r="MAN5" s="8"/>
      <c r="MAO5" s="8"/>
      <c r="MAP5" s="8"/>
      <c r="MAQ5" s="8"/>
      <c r="MAR5" s="8"/>
      <c r="MAS5" s="8"/>
      <c r="MAT5" s="8"/>
      <c r="MAU5" s="8"/>
      <c r="MAV5" s="8"/>
      <c r="MAW5" s="8"/>
      <c r="MAX5" s="8"/>
      <c r="MAY5" s="8"/>
      <c r="MAZ5" s="8"/>
      <c r="MBA5" s="8"/>
      <c r="MBB5" s="8"/>
      <c r="MBC5" s="8"/>
      <c r="MBD5" s="8"/>
      <c r="MBE5" s="8"/>
      <c r="MBF5" s="8"/>
      <c r="MBG5" s="8"/>
      <c r="MBH5" s="8"/>
      <c r="MBI5" s="8"/>
      <c r="MBJ5" s="8"/>
      <c r="MBK5" s="8"/>
      <c r="MBL5" s="8"/>
      <c r="MBM5" s="8"/>
      <c r="MBN5" s="8"/>
      <c r="MBO5" s="8"/>
      <c r="MBP5" s="8"/>
      <c r="MBQ5" s="8"/>
      <c r="MBR5" s="8"/>
      <c r="MBS5" s="8"/>
      <c r="MBT5" s="8"/>
      <c r="MBU5" s="8"/>
      <c r="MBV5" s="8"/>
      <c r="MBW5" s="8"/>
      <c r="MBX5" s="8"/>
      <c r="MBY5" s="8"/>
      <c r="MBZ5" s="8"/>
      <c r="MCA5" s="8"/>
      <c r="MCB5" s="8"/>
      <c r="MCC5" s="8"/>
      <c r="MCD5" s="8"/>
      <c r="MCE5" s="8"/>
      <c r="MCF5" s="8"/>
      <c r="MCG5" s="8"/>
      <c r="MCH5" s="8"/>
      <c r="MCI5" s="8"/>
      <c r="MCJ5" s="8"/>
      <c r="MCK5" s="8"/>
      <c r="MCL5" s="8"/>
      <c r="MCM5" s="8"/>
      <c r="MCN5" s="8"/>
      <c r="MCO5" s="8"/>
      <c r="MCP5" s="8"/>
      <c r="MCQ5" s="8"/>
      <c r="MCR5" s="8"/>
      <c r="MCS5" s="8"/>
      <c r="MCT5" s="8"/>
      <c r="MCU5" s="8"/>
      <c r="MCV5" s="8"/>
      <c r="MCW5" s="8"/>
      <c r="MCX5" s="8"/>
      <c r="MCY5" s="8"/>
      <c r="MCZ5" s="8"/>
      <c r="MDA5" s="8"/>
      <c r="MDB5" s="8"/>
      <c r="MDC5" s="8"/>
      <c r="MDD5" s="8"/>
      <c r="MDE5" s="8"/>
      <c r="MDF5" s="8"/>
      <c r="MDG5" s="8"/>
      <c r="MDH5" s="8"/>
      <c r="MDI5" s="8"/>
      <c r="MDJ5" s="8"/>
      <c r="MDK5" s="8"/>
      <c r="MDL5" s="8"/>
      <c r="MDM5" s="8"/>
      <c r="MDN5" s="8"/>
      <c r="MDO5" s="8"/>
      <c r="MDP5" s="8"/>
      <c r="MDQ5" s="8"/>
      <c r="MDR5" s="8"/>
      <c r="MDS5" s="8"/>
      <c r="MDT5" s="8"/>
      <c r="MDU5" s="8"/>
      <c r="MDV5" s="8"/>
      <c r="MDW5" s="8"/>
      <c r="MDX5" s="8"/>
      <c r="MDY5" s="8"/>
      <c r="MDZ5" s="8"/>
      <c r="MEA5" s="8"/>
      <c r="MEB5" s="8"/>
      <c r="MEC5" s="8"/>
      <c r="MED5" s="8"/>
      <c r="MEE5" s="8"/>
      <c r="MEF5" s="8"/>
      <c r="MEG5" s="8"/>
      <c r="MEH5" s="8"/>
      <c r="MEI5" s="8"/>
      <c r="MEJ5" s="8"/>
      <c r="MEK5" s="8"/>
      <c r="MEL5" s="8"/>
      <c r="MEM5" s="8"/>
      <c r="MEN5" s="8"/>
      <c r="MEO5" s="8"/>
      <c r="MEP5" s="8"/>
      <c r="MEQ5" s="8"/>
      <c r="MER5" s="8"/>
      <c r="MES5" s="8"/>
      <c r="MET5" s="8"/>
      <c r="MEU5" s="8"/>
      <c r="MEV5" s="8"/>
      <c r="MEW5" s="8"/>
      <c r="MEX5" s="8"/>
      <c r="MEY5" s="8"/>
      <c r="MEZ5" s="8"/>
      <c r="MFA5" s="8"/>
      <c r="MFB5" s="8"/>
      <c r="MFC5" s="8"/>
      <c r="MFD5" s="8"/>
      <c r="MFE5" s="8"/>
      <c r="MFF5" s="8"/>
      <c r="MFG5" s="8"/>
      <c r="MFH5" s="8"/>
      <c r="MFI5" s="8"/>
      <c r="MFJ5" s="8"/>
      <c r="MFK5" s="8"/>
      <c r="MFL5" s="8"/>
      <c r="MFM5" s="8"/>
      <c r="MFN5" s="8"/>
      <c r="MFO5" s="8"/>
      <c r="MFP5" s="8"/>
      <c r="MFQ5" s="8"/>
      <c r="MFR5" s="8"/>
      <c r="MFS5" s="8"/>
      <c r="MFT5" s="8"/>
      <c r="MFU5" s="8"/>
      <c r="MFV5" s="8"/>
      <c r="MFW5" s="8"/>
      <c r="MFX5" s="8"/>
      <c r="MFY5" s="8"/>
      <c r="MFZ5" s="8"/>
      <c r="MGA5" s="8"/>
      <c r="MGB5" s="8"/>
      <c r="MGC5" s="8"/>
      <c r="MGD5" s="8"/>
      <c r="MGE5" s="8"/>
      <c r="MGF5" s="8"/>
      <c r="MGG5" s="8"/>
      <c r="MGH5" s="8"/>
      <c r="MGI5" s="8"/>
      <c r="MGJ5" s="8"/>
      <c r="MGK5" s="8"/>
      <c r="MGL5" s="8"/>
      <c r="MGM5" s="8"/>
      <c r="MGN5" s="8"/>
      <c r="MGO5" s="8"/>
      <c r="MGP5" s="8"/>
      <c r="MGQ5" s="8"/>
      <c r="MGR5" s="8"/>
      <c r="MGS5" s="8"/>
      <c r="MGT5" s="8"/>
      <c r="MGU5" s="8"/>
      <c r="MGV5" s="8"/>
      <c r="MGW5" s="8"/>
      <c r="MGX5" s="8"/>
      <c r="MGY5" s="8"/>
      <c r="MGZ5" s="8"/>
      <c r="MHA5" s="8"/>
      <c r="MHB5" s="8"/>
      <c r="MHC5" s="8"/>
      <c r="MHD5" s="8"/>
      <c r="MHE5" s="8"/>
      <c r="MHF5" s="8"/>
      <c r="MHG5" s="8"/>
      <c r="MHH5" s="8"/>
      <c r="MHI5" s="8"/>
      <c r="MHJ5" s="8"/>
      <c r="MHK5" s="8"/>
      <c r="MHL5" s="8"/>
      <c r="MHM5" s="8"/>
      <c r="MHN5" s="8"/>
      <c r="MHO5" s="8"/>
      <c r="MHP5" s="8"/>
      <c r="MHQ5" s="8"/>
      <c r="MHR5" s="8"/>
      <c r="MHS5" s="8"/>
      <c r="MHT5" s="8"/>
      <c r="MHU5" s="8"/>
      <c r="MHV5" s="8"/>
      <c r="MHW5" s="8"/>
      <c r="MHX5" s="8"/>
      <c r="MHY5" s="8"/>
      <c r="MHZ5" s="8"/>
      <c r="MIA5" s="8"/>
      <c r="MIB5" s="8"/>
      <c r="MIC5" s="8"/>
      <c r="MID5" s="8"/>
      <c r="MIE5" s="8"/>
      <c r="MIF5" s="8"/>
      <c r="MIG5" s="8"/>
      <c r="MIH5" s="8"/>
      <c r="MII5" s="8"/>
      <c r="MIJ5" s="8"/>
      <c r="MIK5" s="8"/>
      <c r="MIL5" s="8"/>
      <c r="MIM5" s="8"/>
      <c r="MIN5" s="8"/>
      <c r="MIO5" s="8"/>
      <c r="MIP5" s="8"/>
      <c r="MIQ5" s="8"/>
      <c r="MIR5" s="8"/>
      <c r="MIS5" s="8"/>
      <c r="MIT5" s="8"/>
      <c r="MIU5" s="8"/>
      <c r="MIV5" s="8"/>
      <c r="MIW5" s="8"/>
      <c r="MIX5" s="8"/>
      <c r="MIY5" s="8"/>
      <c r="MIZ5" s="8"/>
      <c r="MJA5" s="8"/>
      <c r="MJB5" s="8"/>
      <c r="MJC5" s="8"/>
      <c r="MJD5" s="8"/>
      <c r="MJE5" s="8"/>
      <c r="MJF5" s="8"/>
      <c r="MJG5" s="8"/>
      <c r="MJH5" s="8"/>
      <c r="MJI5" s="8"/>
      <c r="MJJ5" s="8"/>
      <c r="MJK5" s="8"/>
      <c r="MJL5" s="8"/>
      <c r="MJM5" s="8"/>
      <c r="MJN5" s="8"/>
      <c r="MJO5" s="8"/>
      <c r="MJP5" s="8"/>
      <c r="MJQ5" s="8"/>
      <c r="MJR5" s="8"/>
      <c r="MJS5" s="8"/>
      <c r="MJT5" s="8"/>
      <c r="MJU5" s="8"/>
      <c r="MJV5" s="8"/>
      <c r="MJW5" s="8"/>
      <c r="MJX5" s="8"/>
      <c r="MJY5" s="8"/>
      <c r="MJZ5" s="8"/>
      <c r="MKA5" s="8"/>
      <c r="MKB5" s="8"/>
      <c r="MKC5" s="8"/>
      <c r="MKD5" s="8"/>
      <c r="MKE5" s="8"/>
      <c r="MKF5" s="8"/>
      <c r="MKG5" s="8"/>
      <c r="MKH5" s="8"/>
      <c r="MKI5" s="8"/>
      <c r="MKJ5" s="8"/>
      <c r="MKK5" s="8"/>
      <c r="MKL5" s="8"/>
      <c r="MKM5" s="8"/>
      <c r="MKN5" s="8"/>
      <c r="MKO5" s="8"/>
      <c r="MKP5" s="8"/>
      <c r="MKQ5" s="8"/>
      <c r="MKR5" s="8"/>
      <c r="MKS5" s="8"/>
      <c r="MKT5" s="8"/>
      <c r="MKU5" s="8"/>
      <c r="MKV5" s="8"/>
      <c r="MKW5" s="8"/>
      <c r="MKX5" s="8"/>
      <c r="MKY5" s="8"/>
      <c r="MKZ5" s="8"/>
      <c r="MLA5" s="8"/>
      <c r="MLB5" s="8"/>
      <c r="MLC5" s="8"/>
      <c r="MLD5" s="8"/>
      <c r="MLE5" s="8"/>
      <c r="MLF5" s="8"/>
      <c r="MLG5" s="8"/>
      <c r="MLH5" s="8"/>
      <c r="MLI5" s="8"/>
      <c r="MLJ5" s="8"/>
      <c r="MLK5" s="8"/>
      <c r="MLL5" s="8"/>
      <c r="MLM5" s="8"/>
      <c r="MLN5" s="8"/>
      <c r="MLO5" s="8"/>
      <c r="MLP5" s="8"/>
      <c r="MLQ5" s="8"/>
      <c r="MLR5" s="8"/>
      <c r="MLS5" s="8"/>
      <c r="MLT5" s="8"/>
      <c r="MLU5" s="8"/>
      <c r="MLV5" s="8"/>
      <c r="MLW5" s="8"/>
      <c r="MLX5" s="8"/>
      <c r="MLY5" s="8"/>
      <c r="MLZ5" s="8"/>
      <c r="MMA5" s="8"/>
      <c r="MMB5" s="8"/>
      <c r="MMC5" s="8"/>
      <c r="MMD5" s="8"/>
      <c r="MME5" s="8"/>
      <c r="MMF5" s="8"/>
      <c r="MMG5" s="8"/>
      <c r="MMH5" s="8"/>
      <c r="MMI5" s="8"/>
      <c r="MMJ5" s="8"/>
      <c r="MMK5" s="8"/>
      <c r="MML5" s="8"/>
      <c r="MMM5" s="8"/>
      <c r="MMN5" s="8"/>
      <c r="MMO5" s="8"/>
      <c r="MMP5" s="8"/>
      <c r="MMQ5" s="8"/>
      <c r="MMR5" s="8"/>
      <c r="MMS5" s="8"/>
      <c r="MMT5" s="8"/>
      <c r="MMU5" s="8"/>
      <c r="MMV5" s="8"/>
      <c r="MMW5" s="8"/>
      <c r="MMX5" s="8"/>
      <c r="MMY5" s="8"/>
      <c r="MMZ5" s="8"/>
      <c r="MNA5" s="8"/>
      <c r="MNB5" s="8"/>
      <c r="MNC5" s="8"/>
      <c r="MND5" s="8"/>
      <c r="MNE5" s="8"/>
      <c r="MNF5" s="8"/>
      <c r="MNG5" s="8"/>
      <c r="MNH5" s="8"/>
      <c r="MNI5" s="8"/>
      <c r="MNJ5" s="8"/>
      <c r="MNK5" s="8"/>
      <c r="MNL5" s="8"/>
      <c r="MNM5" s="8"/>
      <c r="MNN5" s="8"/>
      <c r="MNO5" s="8"/>
      <c r="MNP5" s="8"/>
      <c r="MNQ5" s="8"/>
      <c r="MNR5" s="8"/>
      <c r="MNS5" s="8"/>
      <c r="MNT5" s="8"/>
      <c r="MNU5" s="8"/>
      <c r="MNV5" s="8"/>
      <c r="MNW5" s="8"/>
      <c r="MNX5" s="8"/>
      <c r="MNY5" s="8"/>
      <c r="MNZ5" s="8"/>
      <c r="MOA5" s="8"/>
      <c r="MOB5" s="8"/>
      <c r="MOC5" s="8"/>
      <c r="MOD5" s="8"/>
      <c r="MOE5" s="8"/>
      <c r="MOF5" s="8"/>
      <c r="MOG5" s="8"/>
      <c r="MOH5" s="8"/>
      <c r="MOI5" s="8"/>
      <c r="MOJ5" s="8"/>
      <c r="MOK5" s="8"/>
      <c r="MOL5" s="8"/>
      <c r="MOM5" s="8"/>
      <c r="MON5" s="8"/>
      <c r="MOO5" s="8"/>
      <c r="MOP5" s="8"/>
      <c r="MOQ5" s="8"/>
      <c r="MOR5" s="8"/>
      <c r="MOS5" s="8"/>
      <c r="MOT5" s="8"/>
      <c r="MOU5" s="8"/>
      <c r="MOV5" s="8"/>
      <c r="MOW5" s="8"/>
      <c r="MOX5" s="8"/>
      <c r="MOY5" s="8"/>
      <c r="MOZ5" s="8"/>
      <c r="MPA5" s="8"/>
      <c r="MPB5" s="8"/>
      <c r="MPC5" s="8"/>
      <c r="MPD5" s="8"/>
      <c r="MPE5" s="8"/>
      <c r="MPF5" s="8"/>
      <c r="MPG5" s="8"/>
      <c r="MPH5" s="8"/>
      <c r="MPI5" s="8"/>
      <c r="MPJ5" s="8"/>
      <c r="MPK5" s="8"/>
      <c r="MPL5" s="8"/>
      <c r="MPM5" s="8"/>
      <c r="MPN5" s="8"/>
      <c r="MPO5" s="8"/>
      <c r="MPP5" s="8"/>
      <c r="MPQ5" s="8"/>
      <c r="MPR5" s="8"/>
      <c r="MPS5" s="8"/>
      <c r="MPT5" s="8"/>
      <c r="MPU5" s="8"/>
      <c r="MPV5" s="8"/>
      <c r="MPW5" s="8"/>
      <c r="MPX5" s="8"/>
      <c r="MPY5" s="8"/>
      <c r="MPZ5" s="8"/>
      <c r="MQA5" s="8"/>
      <c r="MQB5" s="8"/>
      <c r="MQC5" s="8"/>
      <c r="MQD5" s="8"/>
      <c r="MQE5" s="8"/>
      <c r="MQF5" s="8"/>
      <c r="MQG5" s="8"/>
      <c r="MQH5" s="8"/>
      <c r="MQI5" s="8"/>
      <c r="MQJ5" s="8"/>
      <c r="MQK5" s="8"/>
      <c r="MQL5" s="8"/>
      <c r="MQM5" s="8"/>
      <c r="MQN5" s="8"/>
      <c r="MQO5" s="8"/>
      <c r="MQP5" s="8"/>
      <c r="MQQ5" s="8"/>
      <c r="MQR5" s="8"/>
      <c r="MQS5" s="8"/>
      <c r="MQT5" s="8"/>
      <c r="MQU5" s="8"/>
      <c r="MQV5" s="8"/>
      <c r="MQW5" s="8"/>
      <c r="MQX5" s="8"/>
      <c r="MQY5" s="8"/>
      <c r="MQZ5" s="8"/>
      <c r="MRA5" s="8"/>
      <c r="MRB5" s="8"/>
      <c r="MRC5" s="8"/>
      <c r="MRD5" s="8"/>
      <c r="MRE5" s="8"/>
      <c r="MRF5" s="8"/>
      <c r="MRG5" s="8"/>
      <c r="MRH5" s="8"/>
      <c r="MRI5" s="8"/>
      <c r="MRJ5" s="8"/>
      <c r="MRK5" s="8"/>
      <c r="MRL5" s="8"/>
      <c r="MRM5" s="8"/>
      <c r="MRN5" s="8"/>
      <c r="MRO5" s="8"/>
      <c r="MRP5" s="8"/>
      <c r="MRQ5" s="8"/>
      <c r="MRR5" s="8"/>
      <c r="MRS5" s="8"/>
      <c r="MRT5" s="8"/>
      <c r="MRU5" s="8"/>
      <c r="MRV5" s="8"/>
      <c r="MRW5" s="8"/>
      <c r="MRX5" s="8"/>
      <c r="MRY5" s="8"/>
      <c r="MRZ5" s="8"/>
      <c r="MSA5" s="8"/>
      <c r="MSB5" s="8"/>
      <c r="MSC5" s="8"/>
      <c r="MSD5" s="8"/>
      <c r="MSE5" s="8"/>
      <c r="MSF5" s="8"/>
      <c r="MSG5" s="8"/>
      <c r="MSH5" s="8"/>
      <c r="MSI5" s="8"/>
      <c r="MSJ5" s="8"/>
      <c r="MSK5" s="8"/>
      <c r="MSL5" s="8"/>
      <c r="MSM5" s="8"/>
      <c r="MSN5" s="8"/>
      <c r="MSO5" s="8"/>
      <c r="MSP5" s="8"/>
      <c r="MSQ5" s="8"/>
      <c r="MSR5" s="8"/>
      <c r="MSS5" s="8"/>
      <c r="MST5" s="8"/>
      <c r="MSU5" s="8"/>
      <c r="MSV5" s="8"/>
      <c r="MSW5" s="8"/>
      <c r="MSX5" s="8"/>
      <c r="MSY5" s="8"/>
      <c r="MSZ5" s="8"/>
      <c r="MTA5" s="8"/>
      <c r="MTB5" s="8"/>
      <c r="MTC5" s="8"/>
      <c r="MTD5" s="8"/>
      <c r="MTE5" s="8"/>
      <c r="MTF5" s="8"/>
      <c r="MTG5" s="8"/>
      <c r="MTH5" s="8"/>
      <c r="MTI5" s="8"/>
      <c r="MTJ5" s="8"/>
      <c r="MTK5" s="8"/>
      <c r="MTL5" s="8"/>
      <c r="MTM5" s="8"/>
      <c r="MTN5" s="8"/>
      <c r="MTO5" s="8"/>
      <c r="MTP5" s="8"/>
      <c r="MTQ5" s="8"/>
      <c r="MTR5" s="8"/>
      <c r="MTS5" s="8"/>
      <c r="MTT5" s="8"/>
      <c r="MTU5" s="8"/>
      <c r="MTV5" s="8"/>
      <c r="MTW5" s="8"/>
      <c r="MTX5" s="8"/>
      <c r="MTY5" s="8"/>
      <c r="MTZ5" s="8"/>
      <c r="MUA5" s="8"/>
      <c r="MUB5" s="8"/>
      <c r="MUC5" s="8"/>
      <c r="MUD5" s="8"/>
      <c r="MUE5" s="8"/>
      <c r="MUF5" s="8"/>
      <c r="MUG5" s="8"/>
      <c r="MUH5" s="8"/>
      <c r="MUI5" s="8"/>
      <c r="MUJ5" s="8"/>
      <c r="MUK5" s="8"/>
      <c r="MUL5" s="8"/>
      <c r="MUM5" s="8"/>
      <c r="MUN5" s="8"/>
      <c r="MUO5" s="8"/>
      <c r="MUP5" s="8"/>
      <c r="MUQ5" s="8"/>
      <c r="MUR5" s="8"/>
      <c r="MUS5" s="8"/>
      <c r="MUT5" s="8"/>
      <c r="MUU5" s="8"/>
      <c r="MUV5" s="8"/>
      <c r="MUW5" s="8"/>
      <c r="MUX5" s="8"/>
      <c r="MUY5" s="8"/>
      <c r="MUZ5" s="8"/>
      <c r="MVA5" s="8"/>
      <c r="MVB5" s="8"/>
      <c r="MVC5" s="8"/>
      <c r="MVD5" s="8"/>
      <c r="MVE5" s="8"/>
      <c r="MVF5" s="8"/>
      <c r="MVG5" s="8"/>
      <c r="MVH5" s="8"/>
      <c r="MVI5" s="8"/>
      <c r="MVJ5" s="8"/>
      <c r="MVK5" s="8"/>
      <c r="MVL5" s="8"/>
      <c r="MVM5" s="8"/>
      <c r="MVN5" s="8"/>
      <c r="MVO5" s="8"/>
      <c r="MVP5" s="8"/>
      <c r="MVQ5" s="8"/>
      <c r="MVR5" s="8"/>
      <c r="MVS5" s="8"/>
      <c r="MVT5" s="8"/>
      <c r="MVU5" s="8"/>
      <c r="MVV5" s="8"/>
      <c r="MVW5" s="8"/>
      <c r="MVX5" s="8"/>
      <c r="MVY5" s="8"/>
      <c r="MVZ5" s="8"/>
      <c r="MWA5" s="8"/>
      <c r="MWB5" s="8"/>
      <c r="MWC5" s="8"/>
      <c r="MWD5" s="8"/>
      <c r="MWE5" s="8"/>
      <c r="MWF5" s="8"/>
      <c r="MWG5" s="8"/>
      <c r="MWH5" s="8"/>
      <c r="MWI5" s="8"/>
      <c r="MWJ5" s="8"/>
      <c r="MWK5" s="8"/>
      <c r="MWL5" s="8"/>
      <c r="MWM5" s="8"/>
      <c r="MWN5" s="8"/>
      <c r="MWO5" s="8"/>
      <c r="MWP5" s="8"/>
      <c r="MWQ5" s="8"/>
      <c r="MWR5" s="8"/>
      <c r="MWS5" s="8"/>
      <c r="MWT5" s="8"/>
      <c r="MWU5" s="8"/>
      <c r="MWV5" s="8"/>
      <c r="MWW5" s="8"/>
      <c r="MWX5" s="8"/>
      <c r="MWY5" s="8"/>
      <c r="MWZ5" s="8"/>
      <c r="MXA5" s="8"/>
      <c r="MXB5" s="8"/>
      <c r="MXC5" s="8"/>
      <c r="MXD5" s="8"/>
      <c r="MXE5" s="8"/>
      <c r="MXF5" s="8"/>
      <c r="MXG5" s="8"/>
      <c r="MXH5" s="8"/>
      <c r="MXI5" s="8"/>
      <c r="MXJ5" s="8"/>
      <c r="MXK5" s="8"/>
      <c r="MXL5" s="8"/>
      <c r="MXM5" s="8"/>
      <c r="MXN5" s="8"/>
      <c r="MXO5" s="8"/>
      <c r="MXP5" s="8"/>
      <c r="MXQ5" s="8"/>
      <c r="MXR5" s="8"/>
      <c r="MXS5" s="8"/>
      <c r="MXT5" s="8"/>
      <c r="MXU5" s="8"/>
      <c r="MXV5" s="8"/>
      <c r="MXW5" s="8"/>
      <c r="MXX5" s="8"/>
      <c r="MXY5" s="8"/>
      <c r="MXZ5" s="8"/>
      <c r="MYA5" s="8"/>
      <c r="MYB5" s="8"/>
      <c r="MYC5" s="8"/>
      <c r="MYD5" s="8"/>
      <c r="MYE5" s="8"/>
      <c r="MYF5" s="8"/>
      <c r="MYG5" s="8"/>
      <c r="MYH5" s="8"/>
      <c r="MYI5" s="8"/>
      <c r="MYJ5" s="8"/>
      <c r="MYK5" s="8"/>
      <c r="MYL5" s="8"/>
      <c r="MYM5" s="8"/>
      <c r="MYN5" s="8"/>
      <c r="MYO5" s="8"/>
      <c r="MYP5" s="8"/>
      <c r="MYQ5" s="8"/>
      <c r="MYR5" s="8"/>
      <c r="MYS5" s="8"/>
      <c r="MYT5" s="8"/>
      <c r="MYU5" s="8"/>
      <c r="MYV5" s="8"/>
      <c r="MYW5" s="8"/>
      <c r="MYX5" s="8"/>
      <c r="MYY5" s="8"/>
      <c r="MYZ5" s="8"/>
      <c r="MZA5" s="8"/>
      <c r="MZB5" s="8"/>
      <c r="MZC5" s="8"/>
      <c r="MZD5" s="8"/>
      <c r="MZE5" s="8"/>
      <c r="MZF5" s="8"/>
      <c r="MZG5" s="8"/>
      <c r="MZH5" s="8"/>
      <c r="MZI5" s="8"/>
      <c r="MZJ5" s="8"/>
      <c r="MZK5" s="8"/>
      <c r="MZL5" s="8"/>
      <c r="MZM5" s="8"/>
      <c r="MZN5" s="8"/>
      <c r="MZO5" s="8"/>
      <c r="MZP5" s="8"/>
      <c r="MZQ5" s="8"/>
      <c r="MZR5" s="8"/>
      <c r="MZS5" s="8"/>
      <c r="MZT5" s="8"/>
      <c r="MZU5" s="8"/>
      <c r="MZV5" s="8"/>
      <c r="MZW5" s="8"/>
      <c r="MZX5" s="8"/>
      <c r="MZY5" s="8"/>
      <c r="MZZ5" s="8"/>
      <c r="NAA5" s="8"/>
      <c r="NAB5" s="8"/>
      <c r="NAC5" s="8"/>
      <c r="NAD5" s="8"/>
      <c r="NAE5" s="8"/>
      <c r="NAF5" s="8"/>
      <c r="NAG5" s="8"/>
      <c r="NAH5" s="8"/>
      <c r="NAI5" s="8"/>
      <c r="NAJ5" s="8"/>
      <c r="NAK5" s="8"/>
      <c r="NAL5" s="8"/>
      <c r="NAM5" s="8"/>
      <c r="NAN5" s="8"/>
      <c r="NAO5" s="8"/>
      <c r="NAP5" s="8"/>
      <c r="NAQ5" s="8"/>
      <c r="NAR5" s="8"/>
      <c r="NAS5" s="8"/>
      <c r="NAT5" s="8"/>
      <c r="NAU5" s="8"/>
      <c r="NAV5" s="8"/>
      <c r="NAW5" s="8"/>
      <c r="NAX5" s="8"/>
      <c r="NAY5" s="8"/>
      <c r="NAZ5" s="8"/>
      <c r="NBA5" s="8"/>
      <c r="NBB5" s="8"/>
      <c r="NBC5" s="8"/>
      <c r="NBD5" s="8"/>
      <c r="NBE5" s="8"/>
      <c r="NBF5" s="8"/>
      <c r="NBG5" s="8"/>
      <c r="NBH5" s="8"/>
      <c r="NBI5" s="8"/>
      <c r="NBJ5" s="8"/>
      <c r="NBK5" s="8"/>
      <c r="NBL5" s="8"/>
      <c r="NBM5" s="8"/>
      <c r="NBN5" s="8"/>
      <c r="NBO5" s="8"/>
      <c r="NBP5" s="8"/>
      <c r="NBQ5" s="8"/>
      <c r="NBR5" s="8"/>
      <c r="NBS5" s="8"/>
      <c r="NBT5" s="8"/>
      <c r="NBU5" s="8"/>
      <c r="NBV5" s="8"/>
      <c r="NBW5" s="8"/>
      <c r="NBX5" s="8"/>
      <c r="NBY5" s="8"/>
      <c r="NBZ5" s="8"/>
      <c r="NCA5" s="8"/>
      <c r="NCB5" s="8"/>
      <c r="NCC5" s="8"/>
      <c r="NCD5" s="8"/>
      <c r="NCE5" s="8"/>
      <c r="NCF5" s="8"/>
      <c r="NCG5" s="8"/>
      <c r="NCH5" s="8"/>
      <c r="NCI5" s="8"/>
      <c r="NCJ5" s="8"/>
      <c r="NCK5" s="8"/>
      <c r="NCL5" s="8"/>
      <c r="NCM5" s="8"/>
      <c r="NCN5" s="8"/>
      <c r="NCO5" s="8"/>
      <c r="NCP5" s="8"/>
      <c r="NCQ5" s="8"/>
      <c r="NCR5" s="8"/>
      <c r="NCS5" s="8"/>
      <c r="NCT5" s="8"/>
      <c r="NCU5" s="8"/>
      <c r="NCV5" s="8"/>
      <c r="NCW5" s="8"/>
      <c r="NCX5" s="8"/>
      <c r="NCY5" s="8"/>
      <c r="NCZ5" s="8"/>
      <c r="NDA5" s="8"/>
      <c r="NDB5" s="8"/>
      <c r="NDC5" s="8"/>
      <c r="NDD5" s="8"/>
      <c r="NDE5" s="8"/>
      <c r="NDF5" s="8"/>
      <c r="NDG5" s="8"/>
      <c r="NDH5" s="8"/>
      <c r="NDI5" s="8"/>
      <c r="NDJ5" s="8"/>
      <c r="NDK5" s="8"/>
      <c r="NDL5" s="8"/>
      <c r="NDM5" s="8"/>
      <c r="NDN5" s="8"/>
      <c r="NDO5" s="8"/>
      <c r="NDP5" s="8"/>
      <c r="NDQ5" s="8"/>
      <c r="NDR5" s="8"/>
      <c r="NDS5" s="8"/>
      <c r="NDT5" s="8"/>
      <c r="NDU5" s="8"/>
      <c r="NDV5" s="8"/>
      <c r="NDW5" s="8"/>
      <c r="NDX5" s="8"/>
      <c r="NDY5" s="8"/>
      <c r="NDZ5" s="8"/>
      <c r="NEA5" s="8"/>
      <c r="NEB5" s="8"/>
      <c r="NEC5" s="8"/>
      <c r="NED5" s="8"/>
      <c r="NEE5" s="8"/>
      <c r="NEF5" s="8"/>
      <c r="NEG5" s="8"/>
      <c r="NEH5" s="8"/>
      <c r="NEI5" s="8"/>
      <c r="NEJ5" s="8"/>
      <c r="NEK5" s="8"/>
      <c r="NEL5" s="8"/>
      <c r="NEM5" s="8"/>
      <c r="NEN5" s="8"/>
      <c r="NEO5" s="8"/>
      <c r="NEP5" s="8"/>
      <c r="NEQ5" s="8"/>
      <c r="NER5" s="8"/>
      <c r="NES5" s="8"/>
      <c r="NET5" s="8"/>
      <c r="NEU5" s="8"/>
      <c r="NEV5" s="8"/>
      <c r="NEW5" s="8"/>
      <c r="NEX5" s="8"/>
      <c r="NEY5" s="8"/>
      <c r="NEZ5" s="8"/>
      <c r="NFA5" s="8"/>
      <c r="NFB5" s="8"/>
      <c r="NFC5" s="8"/>
      <c r="NFD5" s="8"/>
      <c r="NFE5" s="8"/>
      <c r="NFF5" s="8"/>
      <c r="NFG5" s="8"/>
      <c r="NFH5" s="8"/>
      <c r="NFI5" s="8"/>
      <c r="NFJ5" s="8"/>
      <c r="NFK5" s="8"/>
      <c r="NFL5" s="8"/>
      <c r="NFM5" s="8"/>
      <c r="NFN5" s="8"/>
      <c r="NFO5" s="8"/>
      <c r="NFP5" s="8"/>
      <c r="NFQ5" s="8"/>
      <c r="NFR5" s="8"/>
      <c r="NFS5" s="8"/>
      <c r="NFT5" s="8"/>
      <c r="NFU5" s="8"/>
      <c r="NFV5" s="8"/>
      <c r="NFW5" s="8"/>
      <c r="NFX5" s="8"/>
      <c r="NFY5" s="8"/>
      <c r="NFZ5" s="8"/>
      <c r="NGA5" s="8"/>
      <c r="NGB5" s="8"/>
      <c r="NGC5" s="8"/>
      <c r="NGD5" s="8"/>
      <c r="NGE5" s="8"/>
      <c r="NGF5" s="8"/>
      <c r="NGG5" s="8"/>
      <c r="NGH5" s="8"/>
      <c r="NGI5" s="8"/>
      <c r="NGJ5" s="8"/>
      <c r="NGK5" s="8"/>
      <c r="NGL5" s="8"/>
      <c r="NGM5" s="8"/>
      <c r="NGN5" s="8"/>
      <c r="NGO5" s="8"/>
      <c r="NGP5" s="8"/>
      <c r="NGQ5" s="8"/>
      <c r="NGR5" s="8"/>
      <c r="NGS5" s="8"/>
      <c r="NGT5" s="8"/>
      <c r="NGU5" s="8"/>
      <c r="NGV5" s="8"/>
      <c r="NGW5" s="8"/>
      <c r="NGX5" s="8"/>
      <c r="NGY5" s="8"/>
      <c r="NGZ5" s="8"/>
      <c r="NHA5" s="8"/>
      <c r="NHB5" s="8"/>
      <c r="NHC5" s="8"/>
      <c r="NHD5" s="8"/>
      <c r="NHE5" s="8"/>
      <c r="NHF5" s="8"/>
      <c r="NHG5" s="8"/>
      <c r="NHH5" s="8"/>
      <c r="NHI5" s="8"/>
      <c r="NHJ5" s="8"/>
      <c r="NHK5" s="8"/>
      <c r="NHL5" s="8"/>
      <c r="NHM5" s="8"/>
      <c r="NHN5" s="8"/>
      <c r="NHO5" s="8"/>
      <c r="NHP5" s="8"/>
      <c r="NHQ5" s="8"/>
      <c r="NHR5" s="8"/>
      <c r="NHS5" s="8"/>
      <c r="NHT5" s="8"/>
      <c r="NHU5" s="8"/>
      <c r="NHV5" s="8"/>
      <c r="NHW5" s="8"/>
      <c r="NHX5" s="8"/>
      <c r="NHY5" s="8"/>
      <c r="NHZ5" s="8"/>
      <c r="NIA5" s="8"/>
      <c r="NIB5" s="8"/>
      <c r="NIC5" s="8"/>
      <c r="NID5" s="8"/>
      <c r="NIE5" s="8"/>
      <c r="NIF5" s="8"/>
      <c r="NIG5" s="8"/>
      <c r="NIH5" s="8"/>
      <c r="NII5" s="8"/>
      <c r="NIJ5" s="8"/>
      <c r="NIK5" s="8"/>
      <c r="NIL5" s="8"/>
      <c r="NIM5" s="8"/>
      <c r="NIN5" s="8"/>
      <c r="NIO5" s="8"/>
      <c r="NIP5" s="8"/>
      <c r="NIQ5" s="8"/>
      <c r="NIR5" s="8"/>
      <c r="NIS5" s="8"/>
      <c r="NIT5" s="8"/>
      <c r="NIU5" s="8"/>
      <c r="NIV5" s="8"/>
      <c r="NIW5" s="8"/>
      <c r="NIX5" s="8"/>
      <c r="NIY5" s="8"/>
      <c r="NIZ5" s="8"/>
      <c r="NJA5" s="8"/>
      <c r="NJB5" s="8"/>
      <c r="NJC5" s="8"/>
      <c r="NJD5" s="8"/>
      <c r="NJE5" s="8"/>
      <c r="NJF5" s="8"/>
      <c r="NJG5" s="8"/>
      <c r="NJH5" s="8"/>
      <c r="NJI5" s="8"/>
      <c r="NJJ5" s="8"/>
      <c r="NJK5" s="8"/>
      <c r="NJL5" s="8"/>
      <c r="NJM5" s="8"/>
      <c r="NJN5" s="8"/>
      <c r="NJO5" s="8"/>
      <c r="NJP5" s="8"/>
      <c r="NJQ5" s="8"/>
      <c r="NJR5" s="8"/>
      <c r="NJS5" s="8"/>
      <c r="NJT5" s="8"/>
      <c r="NJU5" s="8"/>
      <c r="NJV5" s="8"/>
      <c r="NJW5" s="8"/>
      <c r="NJX5" s="8"/>
      <c r="NJY5" s="8"/>
      <c r="NJZ5" s="8"/>
      <c r="NKA5" s="8"/>
      <c r="NKB5" s="8"/>
      <c r="NKC5" s="8"/>
      <c r="NKD5" s="8"/>
      <c r="NKE5" s="8"/>
      <c r="NKF5" s="8"/>
      <c r="NKG5" s="8"/>
      <c r="NKH5" s="8"/>
      <c r="NKI5" s="8"/>
      <c r="NKJ5" s="8"/>
      <c r="NKK5" s="8"/>
      <c r="NKL5" s="8"/>
      <c r="NKM5" s="8"/>
      <c r="NKN5" s="8"/>
      <c r="NKO5" s="8"/>
      <c r="NKP5" s="8"/>
      <c r="NKQ5" s="8"/>
      <c r="NKR5" s="8"/>
      <c r="NKS5" s="8"/>
      <c r="NKT5" s="8"/>
      <c r="NKU5" s="8"/>
      <c r="NKV5" s="8"/>
      <c r="NKW5" s="8"/>
      <c r="NKX5" s="8"/>
      <c r="NKY5" s="8"/>
      <c r="NKZ5" s="8"/>
      <c r="NLA5" s="8"/>
      <c r="NLB5" s="8"/>
      <c r="NLC5" s="8"/>
      <c r="NLD5" s="8"/>
      <c r="NLE5" s="8"/>
      <c r="NLF5" s="8"/>
      <c r="NLG5" s="8"/>
      <c r="NLH5" s="8"/>
      <c r="NLI5" s="8"/>
      <c r="NLJ5" s="8"/>
      <c r="NLK5" s="8"/>
      <c r="NLL5" s="8"/>
      <c r="NLM5" s="8"/>
      <c r="NLN5" s="8"/>
      <c r="NLO5" s="8"/>
      <c r="NLP5" s="8"/>
      <c r="NLQ5" s="8"/>
      <c r="NLR5" s="8"/>
      <c r="NLS5" s="8"/>
      <c r="NLT5" s="8"/>
      <c r="NLU5" s="8"/>
      <c r="NLV5" s="8"/>
      <c r="NLW5" s="8"/>
      <c r="NLX5" s="8"/>
      <c r="NLY5" s="8"/>
      <c r="NLZ5" s="8"/>
      <c r="NMA5" s="8"/>
      <c r="NMB5" s="8"/>
      <c r="NMC5" s="8"/>
      <c r="NMD5" s="8"/>
      <c r="NME5" s="8"/>
      <c r="NMF5" s="8"/>
      <c r="NMG5" s="8"/>
      <c r="NMH5" s="8"/>
      <c r="NMI5" s="8"/>
      <c r="NMJ5" s="8"/>
      <c r="NMK5" s="8"/>
      <c r="NML5" s="8"/>
      <c r="NMM5" s="8"/>
      <c r="NMN5" s="8"/>
      <c r="NMO5" s="8"/>
      <c r="NMP5" s="8"/>
      <c r="NMQ5" s="8"/>
      <c r="NMR5" s="8"/>
      <c r="NMS5" s="8"/>
      <c r="NMT5" s="8"/>
      <c r="NMU5" s="8"/>
      <c r="NMV5" s="8"/>
      <c r="NMW5" s="8"/>
      <c r="NMX5" s="8"/>
      <c r="NMY5" s="8"/>
      <c r="NMZ5" s="8"/>
      <c r="NNA5" s="8"/>
      <c r="NNB5" s="8"/>
      <c r="NNC5" s="8"/>
      <c r="NND5" s="8"/>
      <c r="NNE5" s="8"/>
      <c r="NNF5" s="8"/>
      <c r="NNG5" s="8"/>
      <c r="NNH5" s="8"/>
      <c r="NNI5" s="8"/>
      <c r="NNJ5" s="8"/>
      <c r="NNK5" s="8"/>
      <c r="NNL5" s="8"/>
      <c r="NNM5" s="8"/>
      <c r="NNN5" s="8"/>
      <c r="NNO5" s="8"/>
      <c r="NNP5" s="8"/>
      <c r="NNQ5" s="8"/>
      <c r="NNR5" s="8"/>
      <c r="NNS5" s="8"/>
      <c r="NNT5" s="8"/>
      <c r="NNU5" s="8"/>
      <c r="NNV5" s="8"/>
      <c r="NNW5" s="8"/>
      <c r="NNX5" s="8"/>
      <c r="NNY5" s="8"/>
      <c r="NNZ5" s="8"/>
      <c r="NOA5" s="8"/>
      <c r="NOB5" s="8"/>
      <c r="NOC5" s="8"/>
      <c r="NOD5" s="8"/>
      <c r="NOE5" s="8"/>
      <c r="NOF5" s="8"/>
      <c r="NOG5" s="8"/>
      <c r="NOH5" s="8"/>
      <c r="NOI5" s="8"/>
      <c r="NOJ5" s="8"/>
      <c r="NOK5" s="8"/>
      <c r="NOL5" s="8"/>
      <c r="NOM5" s="8"/>
      <c r="NON5" s="8"/>
      <c r="NOO5" s="8"/>
      <c r="NOP5" s="8"/>
      <c r="NOQ5" s="8"/>
      <c r="NOR5" s="8"/>
      <c r="NOS5" s="8"/>
      <c r="NOT5" s="8"/>
      <c r="NOU5" s="8"/>
      <c r="NOV5" s="8"/>
      <c r="NOW5" s="8"/>
      <c r="NOX5" s="8"/>
      <c r="NOY5" s="8"/>
      <c r="NOZ5" s="8"/>
      <c r="NPA5" s="8"/>
      <c r="NPB5" s="8"/>
      <c r="NPC5" s="8"/>
      <c r="NPD5" s="8"/>
      <c r="NPE5" s="8"/>
      <c r="NPF5" s="8"/>
      <c r="NPG5" s="8"/>
      <c r="NPH5" s="8"/>
      <c r="NPI5" s="8"/>
      <c r="NPJ5" s="8"/>
      <c r="NPK5" s="8"/>
      <c r="NPL5" s="8"/>
      <c r="NPM5" s="8"/>
      <c r="NPN5" s="8"/>
      <c r="NPO5" s="8"/>
      <c r="NPP5" s="8"/>
      <c r="NPQ5" s="8"/>
      <c r="NPR5" s="8"/>
      <c r="NPS5" s="8"/>
      <c r="NPT5" s="8"/>
      <c r="NPU5" s="8"/>
      <c r="NPV5" s="8"/>
      <c r="NPW5" s="8"/>
      <c r="NPX5" s="8"/>
      <c r="NPY5" s="8"/>
      <c r="NPZ5" s="8"/>
      <c r="NQA5" s="8"/>
      <c r="NQB5" s="8"/>
      <c r="NQC5" s="8"/>
      <c r="NQD5" s="8"/>
      <c r="NQE5" s="8"/>
      <c r="NQF5" s="8"/>
      <c r="NQG5" s="8"/>
      <c r="NQH5" s="8"/>
      <c r="NQI5" s="8"/>
      <c r="NQJ5" s="8"/>
      <c r="NQK5" s="8"/>
      <c r="NQL5" s="8"/>
      <c r="NQM5" s="8"/>
      <c r="NQN5" s="8"/>
      <c r="NQO5" s="8"/>
      <c r="NQP5" s="8"/>
      <c r="NQQ5" s="8"/>
      <c r="NQR5" s="8"/>
      <c r="NQS5" s="8"/>
      <c r="NQT5" s="8"/>
      <c r="NQU5" s="8"/>
      <c r="NQV5" s="8"/>
      <c r="NQW5" s="8"/>
      <c r="NQX5" s="8"/>
      <c r="NQY5" s="8"/>
      <c r="NQZ5" s="8"/>
      <c r="NRA5" s="8"/>
      <c r="NRB5" s="8"/>
      <c r="NRC5" s="8"/>
      <c r="NRD5" s="8"/>
      <c r="NRE5" s="8"/>
      <c r="NRF5" s="8"/>
      <c r="NRG5" s="8"/>
      <c r="NRH5" s="8"/>
      <c r="NRI5" s="8"/>
      <c r="NRJ5" s="8"/>
      <c r="NRK5" s="8"/>
      <c r="NRL5" s="8"/>
      <c r="NRM5" s="8"/>
      <c r="NRN5" s="8"/>
      <c r="NRO5" s="8"/>
      <c r="NRP5" s="8"/>
      <c r="NRQ5" s="8"/>
      <c r="NRR5" s="8"/>
      <c r="NRS5" s="8"/>
      <c r="NRT5" s="8"/>
      <c r="NRU5" s="8"/>
      <c r="NRV5" s="8"/>
      <c r="NRW5" s="8"/>
      <c r="NRX5" s="8"/>
      <c r="NRY5" s="8"/>
      <c r="NRZ5" s="8"/>
      <c r="NSA5" s="8"/>
      <c r="NSB5" s="8"/>
      <c r="NSC5" s="8"/>
      <c r="NSD5" s="8"/>
      <c r="NSE5" s="8"/>
      <c r="NSF5" s="8"/>
      <c r="NSG5" s="8"/>
      <c r="NSH5" s="8"/>
      <c r="NSI5" s="8"/>
      <c r="NSJ5" s="8"/>
      <c r="NSK5" s="8"/>
      <c r="NSL5" s="8"/>
      <c r="NSM5" s="8"/>
      <c r="NSN5" s="8"/>
      <c r="NSO5" s="8"/>
      <c r="NSP5" s="8"/>
      <c r="NSQ5" s="8"/>
      <c r="NSR5" s="8"/>
      <c r="NSS5" s="8"/>
      <c r="NST5" s="8"/>
      <c r="NSU5" s="8"/>
      <c r="NSV5" s="8"/>
      <c r="NSW5" s="8"/>
      <c r="NSX5" s="8"/>
      <c r="NSY5" s="8"/>
      <c r="NSZ5" s="8"/>
      <c r="NTA5" s="8"/>
      <c r="NTB5" s="8"/>
      <c r="NTC5" s="8"/>
      <c r="NTD5" s="8"/>
      <c r="NTE5" s="8"/>
      <c r="NTF5" s="8"/>
      <c r="NTG5" s="8"/>
      <c r="NTH5" s="8"/>
      <c r="NTI5" s="8"/>
      <c r="NTJ5" s="8"/>
      <c r="NTK5" s="8"/>
      <c r="NTL5" s="8"/>
      <c r="NTM5" s="8"/>
      <c r="NTN5" s="8"/>
      <c r="NTO5" s="8"/>
      <c r="NTP5" s="8"/>
      <c r="NTQ5" s="8"/>
      <c r="NTR5" s="8"/>
      <c r="NTS5" s="8"/>
      <c r="NTT5" s="8"/>
      <c r="NTU5" s="8"/>
      <c r="NTV5" s="8"/>
      <c r="NTW5" s="8"/>
      <c r="NTX5" s="8"/>
      <c r="NTY5" s="8"/>
      <c r="NTZ5" s="8"/>
      <c r="NUA5" s="8"/>
      <c r="NUB5" s="8"/>
      <c r="NUC5" s="8"/>
      <c r="NUD5" s="8"/>
      <c r="NUE5" s="8"/>
      <c r="NUF5" s="8"/>
      <c r="NUG5" s="8"/>
      <c r="NUH5" s="8"/>
      <c r="NUI5" s="8"/>
      <c r="NUJ5" s="8"/>
      <c r="NUK5" s="8"/>
      <c r="NUL5" s="8"/>
      <c r="NUM5" s="8"/>
      <c r="NUN5" s="8"/>
      <c r="NUO5" s="8"/>
      <c r="NUP5" s="8"/>
      <c r="NUQ5" s="8"/>
      <c r="NUR5" s="8"/>
      <c r="NUS5" s="8"/>
      <c r="NUT5" s="8"/>
      <c r="NUU5" s="8"/>
      <c r="NUV5" s="8"/>
      <c r="NUW5" s="8"/>
      <c r="NUX5" s="8"/>
      <c r="NUY5" s="8"/>
      <c r="NUZ5" s="8"/>
      <c r="NVA5" s="8"/>
      <c r="NVB5" s="8"/>
      <c r="NVC5" s="8"/>
      <c r="NVD5" s="8"/>
      <c r="NVE5" s="8"/>
      <c r="NVF5" s="8"/>
      <c r="NVG5" s="8"/>
      <c r="NVH5" s="8"/>
      <c r="NVI5" s="8"/>
      <c r="NVJ5" s="8"/>
      <c r="NVK5" s="8"/>
      <c r="NVL5" s="8"/>
      <c r="NVM5" s="8"/>
      <c r="NVN5" s="8"/>
      <c r="NVO5" s="8"/>
      <c r="NVP5" s="8"/>
      <c r="NVQ5" s="8"/>
      <c r="NVR5" s="8"/>
      <c r="NVS5" s="8"/>
      <c r="NVT5" s="8"/>
      <c r="NVU5" s="8"/>
      <c r="NVV5" s="8"/>
      <c r="NVW5" s="8"/>
      <c r="NVX5" s="8"/>
      <c r="NVY5" s="8"/>
      <c r="NVZ5" s="8"/>
      <c r="NWA5" s="8"/>
      <c r="NWB5" s="8"/>
      <c r="NWC5" s="8"/>
      <c r="NWD5" s="8"/>
      <c r="NWE5" s="8"/>
      <c r="NWF5" s="8"/>
      <c r="NWG5" s="8"/>
      <c r="NWH5" s="8"/>
      <c r="NWI5" s="8"/>
      <c r="NWJ5" s="8"/>
      <c r="NWK5" s="8"/>
      <c r="NWL5" s="8"/>
      <c r="NWM5" s="8"/>
      <c r="NWN5" s="8"/>
      <c r="NWO5" s="8"/>
      <c r="NWP5" s="8"/>
      <c r="NWQ5" s="8"/>
      <c r="NWR5" s="8"/>
      <c r="NWS5" s="8"/>
      <c r="NWT5" s="8"/>
      <c r="NWU5" s="8"/>
      <c r="NWV5" s="8"/>
      <c r="NWW5" s="8"/>
      <c r="NWX5" s="8"/>
      <c r="NWY5" s="8"/>
      <c r="NWZ5" s="8"/>
      <c r="NXA5" s="8"/>
      <c r="NXB5" s="8"/>
      <c r="NXC5" s="8"/>
      <c r="NXD5" s="8"/>
      <c r="NXE5" s="8"/>
      <c r="NXF5" s="8"/>
      <c r="NXG5" s="8"/>
      <c r="NXH5" s="8"/>
      <c r="NXI5" s="8"/>
      <c r="NXJ5" s="8"/>
      <c r="NXK5" s="8"/>
      <c r="NXL5" s="8"/>
      <c r="NXM5" s="8"/>
      <c r="NXN5" s="8"/>
      <c r="NXO5" s="8"/>
      <c r="NXP5" s="8"/>
      <c r="NXQ5" s="8"/>
      <c r="NXR5" s="8"/>
      <c r="NXS5" s="8"/>
      <c r="NXT5" s="8"/>
      <c r="NXU5" s="8"/>
      <c r="NXV5" s="8"/>
      <c r="NXW5" s="8"/>
      <c r="NXX5" s="8"/>
      <c r="NXY5" s="8"/>
      <c r="NXZ5" s="8"/>
      <c r="NYA5" s="8"/>
      <c r="NYB5" s="8"/>
      <c r="NYC5" s="8"/>
      <c r="NYD5" s="8"/>
      <c r="NYE5" s="8"/>
      <c r="NYF5" s="8"/>
      <c r="NYG5" s="8"/>
      <c r="NYH5" s="8"/>
      <c r="NYI5" s="8"/>
      <c r="NYJ5" s="8"/>
      <c r="NYK5" s="8"/>
      <c r="NYL5" s="8"/>
      <c r="NYM5" s="8"/>
      <c r="NYN5" s="8"/>
      <c r="NYO5" s="8"/>
      <c r="NYP5" s="8"/>
      <c r="NYQ5" s="8"/>
      <c r="NYR5" s="8"/>
      <c r="NYS5" s="8"/>
      <c r="NYT5" s="8"/>
      <c r="NYU5" s="8"/>
      <c r="NYV5" s="8"/>
      <c r="NYW5" s="8"/>
      <c r="NYX5" s="8"/>
      <c r="NYY5" s="8"/>
      <c r="NYZ5" s="8"/>
      <c r="NZA5" s="8"/>
      <c r="NZB5" s="8"/>
      <c r="NZC5" s="8"/>
      <c r="NZD5" s="8"/>
      <c r="NZE5" s="8"/>
      <c r="NZF5" s="8"/>
      <c r="NZG5" s="8"/>
      <c r="NZH5" s="8"/>
      <c r="NZI5" s="8"/>
      <c r="NZJ5" s="8"/>
      <c r="NZK5" s="8"/>
      <c r="NZL5" s="8"/>
      <c r="NZM5" s="8"/>
      <c r="NZN5" s="8"/>
      <c r="NZO5" s="8"/>
      <c r="NZP5" s="8"/>
      <c r="NZQ5" s="8"/>
      <c r="NZR5" s="8"/>
      <c r="NZS5" s="8"/>
      <c r="NZT5" s="8"/>
      <c r="NZU5" s="8"/>
      <c r="NZV5" s="8"/>
      <c r="NZW5" s="8"/>
      <c r="NZX5" s="8"/>
      <c r="NZY5" s="8"/>
      <c r="NZZ5" s="8"/>
      <c r="OAA5" s="8"/>
      <c r="OAB5" s="8"/>
      <c r="OAC5" s="8"/>
      <c r="OAD5" s="8"/>
      <c r="OAE5" s="8"/>
      <c r="OAF5" s="8"/>
      <c r="OAG5" s="8"/>
      <c r="OAH5" s="8"/>
      <c r="OAI5" s="8"/>
      <c r="OAJ5" s="8"/>
      <c r="OAK5" s="8"/>
      <c r="OAL5" s="8"/>
      <c r="OAM5" s="8"/>
      <c r="OAN5" s="8"/>
      <c r="OAO5" s="8"/>
      <c r="OAP5" s="8"/>
      <c r="OAQ5" s="8"/>
      <c r="OAR5" s="8"/>
      <c r="OAS5" s="8"/>
      <c r="OAT5" s="8"/>
      <c r="OAU5" s="8"/>
      <c r="OAV5" s="8"/>
      <c r="OAW5" s="8"/>
      <c r="OAX5" s="8"/>
      <c r="OAY5" s="8"/>
      <c r="OAZ5" s="8"/>
      <c r="OBA5" s="8"/>
      <c r="OBB5" s="8"/>
      <c r="OBC5" s="8"/>
      <c r="OBD5" s="8"/>
      <c r="OBE5" s="8"/>
      <c r="OBF5" s="8"/>
      <c r="OBG5" s="8"/>
      <c r="OBH5" s="8"/>
      <c r="OBI5" s="8"/>
      <c r="OBJ5" s="8"/>
      <c r="OBK5" s="8"/>
      <c r="OBL5" s="8"/>
      <c r="OBM5" s="8"/>
      <c r="OBN5" s="8"/>
      <c r="OBO5" s="8"/>
      <c r="OBP5" s="8"/>
      <c r="OBQ5" s="8"/>
      <c r="OBR5" s="8"/>
      <c r="OBS5" s="8"/>
      <c r="OBT5" s="8"/>
      <c r="OBU5" s="8"/>
      <c r="OBV5" s="8"/>
      <c r="OBW5" s="8"/>
      <c r="OBX5" s="8"/>
      <c r="OBY5" s="8"/>
      <c r="OBZ5" s="8"/>
      <c r="OCA5" s="8"/>
      <c r="OCB5" s="8"/>
      <c r="OCC5" s="8"/>
      <c r="OCD5" s="8"/>
      <c r="OCE5" s="8"/>
      <c r="OCF5" s="8"/>
      <c r="OCG5" s="8"/>
      <c r="OCH5" s="8"/>
      <c r="OCI5" s="8"/>
      <c r="OCJ5" s="8"/>
      <c r="OCK5" s="8"/>
      <c r="OCL5" s="8"/>
      <c r="OCM5" s="8"/>
      <c r="OCN5" s="8"/>
      <c r="OCO5" s="8"/>
      <c r="OCP5" s="8"/>
      <c r="OCQ5" s="8"/>
      <c r="OCR5" s="8"/>
      <c r="OCS5" s="8"/>
      <c r="OCT5" s="8"/>
      <c r="OCU5" s="8"/>
      <c r="OCV5" s="8"/>
      <c r="OCW5" s="8"/>
      <c r="OCX5" s="8"/>
      <c r="OCY5" s="8"/>
      <c r="OCZ5" s="8"/>
      <c r="ODA5" s="8"/>
      <c r="ODB5" s="8"/>
      <c r="ODC5" s="8"/>
      <c r="ODD5" s="8"/>
      <c r="ODE5" s="8"/>
      <c r="ODF5" s="8"/>
      <c r="ODG5" s="8"/>
      <c r="ODH5" s="8"/>
      <c r="ODI5" s="8"/>
      <c r="ODJ5" s="8"/>
      <c r="ODK5" s="8"/>
      <c r="ODL5" s="8"/>
      <c r="ODM5" s="8"/>
      <c r="ODN5" s="8"/>
      <c r="ODO5" s="8"/>
      <c r="ODP5" s="8"/>
      <c r="ODQ5" s="8"/>
      <c r="ODR5" s="8"/>
      <c r="ODS5" s="8"/>
      <c r="ODT5" s="8"/>
      <c r="ODU5" s="8"/>
      <c r="ODV5" s="8"/>
      <c r="ODW5" s="8"/>
      <c r="ODX5" s="8"/>
      <c r="ODY5" s="8"/>
      <c r="ODZ5" s="8"/>
      <c r="OEA5" s="8"/>
      <c r="OEB5" s="8"/>
      <c r="OEC5" s="8"/>
      <c r="OED5" s="8"/>
      <c r="OEE5" s="8"/>
      <c r="OEF5" s="8"/>
      <c r="OEG5" s="8"/>
      <c r="OEH5" s="8"/>
      <c r="OEI5" s="8"/>
      <c r="OEJ5" s="8"/>
      <c r="OEK5" s="8"/>
      <c r="OEL5" s="8"/>
      <c r="OEM5" s="8"/>
      <c r="OEN5" s="8"/>
      <c r="OEO5" s="8"/>
      <c r="OEP5" s="8"/>
      <c r="OEQ5" s="8"/>
      <c r="OER5" s="8"/>
      <c r="OES5" s="8"/>
      <c r="OET5" s="8"/>
      <c r="OEU5" s="8"/>
      <c r="OEV5" s="8"/>
      <c r="OEW5" s="8"/>
      <c r="OEX5" s="8"/>
      <c r="OEY5" s="8"/>
      <c r="OEZ5" s="8"/>
      <c r="OFA5" s="8"/>
      <c r="OFB5" s="8"/>
      <c r="OFC5" s="8"/>
      <c r="OFD5" s="8"/>
      <c r="OFE5" s="8"/>
      <c r="OFF5" s="8"/>
      <c r="OFG5" s="8"/>
      <c r="OFH5" s="8"/>
      <c r="OFI5" s="8"/>
      <c r="OFJ5" s="8"/>
      <c r="OFK5" s="8"/>
      <c r="OFL5" s="8"/>
      <c r="OFM5" s="8"/>
      <c r="OFN5" s="8"/>
      <c r="OFO5" s="8"/>
      <c r="OFP5" s="8"/>
      <c r="OFQ5" s="8"/>
      <c r="OFR5" s="8"/>
      <c r="OFS5" s="8"/>
      <c r="OFT5" s="8"/>
      <c r="OFU5" s="8"/>
      <c r="OFV5" s="8"/>
      <c r="OFW5" s="8"/>
      <c r="OFX5" s="8"/>
      <c r="OFY5" s="8"/>
      <c r="OFZ5" s="8"/>
      <c r="OGA5" s="8"/>
      <c r="OGB5" s="8"/>
      <c r="OGC5" s="8"/>
      <c r="OGD5" s="8"/>
      <c r="OGE5" s="8"/>
      <c r="OGF5" s="8"/>
      <c r="OGG5" s="8"/>
      <c r="OGH5" s="8"/>
      <c r="OGI5" s="8"/>
      <c r="OGJ5" s="8"/>
      <c r="OGK5" s="8"/>
      <c r="OGL5" s="8"/>
      <c r="OGM5" s="8"/>
      <c r="OGN5" s="8"/>
      <c r="OGO5" s="8"/>
      <c r="OGP5" s="8"/>
      <c r="OGQ5" s="8"/>
      <c r="OGR5" s="8"/>
      <c r="OGS5" s="8"/>
      <c r="OGT5" s="8"/>
      <c r="OGU5" s="8"/>
      <c r="OGV5" s="8"/>
      <c r="OGW5" s="8"/>
      <c r="OGX5" s="8"/>
      <c r="OGY5" s="8"/>
      <c r="OGZ5" s="8"/>
      <c r="OHA5" s="8"/>
      <c r="OHB5" s="8"/>
      <c r="OHC5" s="8"/>
      <c r="OHD5" s="8"/>
      <c r="OHE5" s="8"/>
      <c r="OHF5" s="8"/>
      <c r="OHG5" s="8"/>
      <c r="OHH5" s="8"/>
      <c r="OHI5" s="8"/>
      <c r="OHJ5" s="8"/>
      <c r="OHK5" s="8"/>
      <c r="OHL5" s="8"/>
      <c r="OHM5" s="8"/>
      <c r="OHN5" s="8"/>
      <c r="OHO5" s="8"/>
      <c r="OHP5" s="8"/>
      <c r="OHQ5" s="8"/>
      <c r="OHR5" s="8"/>
      <c r="OHS5" s="8"/>
      <c r="OHT5" s="8"/>
      <c r="OHU5" s="8"/>
      <c r="OHV5" s="8"/>
      <c r="OHW5" s="8"/>
      <c r="OHX5" s="8"/>
      <c r="OHY5" s="8"/>
      <c r="OHZ5" s="8"/>
      <c r="OIA5" s="8"/>
      <c r="OIB5" s="8"/>
      <c r="OIC5" s="8"/>
      <c r="OID5" s="8"/>
      <c r="OIE5" s="8"/>
      <c r="OIF5" s="8"/>
      <c r="OIG5" s="8"/>
      <c r="OIH5" s="8"/>
      <c r="OII5" s="8"/>
      <c r="OIJ5" s="8"/>
      <c r="OIK5" s="8"/>
      <c r="OIL5" s="8"/>
      <c r="OIM5" s="8"/>
      <c r="OIN5" s="8"/>
      <c r="OIO5" s="8"/>
      <c r="OIP5" s="8"/>
      <c r="OIQ5" s="8"/>
      <c r="OIR5" s="8"/>
      <c r="OIS5" s="8"/>
      <c r="OIT5" s="8"/>
      <c r="OIU5" s="8"/>
      <c r="OIV5" s="8"/>
      <c r="OIW5" s="8"/>
      <c r="OIX5" s="8"/>
      <c r="OIY5" s="8"/>
      <c r="OIZ5" s="8"/>
      <c r="OJA5" s="8"/>
      <c r="OJB5" s="8"/>
      <c r="OJC5" s="8"/>
      <c r="OJD5" s="8"/>
      <c r="OJE5" s="8"/>
      <c r="OJF5" s="8"/>
      <c r="OJG5" s="8"/>
      <c r="OJH5" s="8"/>
      <c r="OJI5" s="8"/>
      <c r="OJJ5" s="8"/>
      <c r="OJK5" s="8"/>
      <c r="OJL5" s="8"/>
      <c r="OJM5" s="8"/>
      <c r="OJN5" s="8"/>
      <c r="OJO5" s="8"/>
      <c r="OJP5" s="8"/>
      <c r="OJQ5" s="8"/>
      <c r="OJR5" s="8"/>
      <c r="OJS5" s="8"/>
      <c r="OJT5" s="8"/>
      <c r="OJU5" s="8"/>
      <c r="OJV5" s="8"/>
      <c r="OJW5" s="8"/>
      <c r="OJX5" s="8"/>
      <c r="OJY5" s="8"/>
      <c r="OJZ5" s="8"/>
      <c r="OKA5" s="8"/>
      <c r="OKB5" s="8"/>
      <c r="OKC5" s="8"/>
      <c r="OKD5" s="8"/>
      <c r="OKE5" s="8"/>
      <c r="OKF5" s="8"/>
      <c r="OKG5" s="8"/>
      <c r="OKH5" s="8"/>
      <c r="OKI5" s="8"/>
      <c r="OKJ5" s="8"/>
      <c r="OKK5" s="8"/>
      <c r="OKL5" s="8"/>
      <c r="OKM5" s="8"/>
      <c r="OKN5" s="8"/>
      <c r="OKO5" s="8"/>
      <c r="OKP5" s="8"/>
      <c r="OKQ5" s="8"/>
      <c r="OKR5" s="8"/>
      <c r="OKS5" s="8"/>
      <c r="OKT5" s="8"/>
      <c r="OKU5" s="8"/>
      <c r="OKV5" s="8"/>
      <c r="OKW5" s="8"/>
      <c r="OKX5" s="8"/>
      <c r="OKY5" s="8"/>
      <c r="OKZ5" s="8"/>
      <c r="OLA5" s="8"/>
      <c r="OLB5" s="8"/>
      <c r="OLC5" s="8"/>
      <c r="OLD5" s="8"/>
      <c r="OLE5" s="8"/>
      <c r="OLF5" s="8"/>
      <c r="OLG5" s="8"/>
      <c r="OLH5" s="8"/>
      <c r="OLI5" s="8"/>
      <c r="OLJ5" s="8"/>
      <c r="OLK5" s="8"/>
      <c r="OLL5" s="8"/>
      <c r="OLM5" s="8"/>
      <c r="OLN5" s="8"/>
      <c r="OLO5" s="8"/>
      <c r="OLP5" s="8"/>
      <c r="OLQ5" s="8"/>
      <c r="OLR5" s="8"/>
      <c r="OLS5" s="8"/>
      <c r="OLT5" s="8"/>
      <c r="OLU5" s="8"/>
      <c r="OLV5" s="8"/>
      <c r="OLW5" s="8"/>
      <c r="OLX5" s="8"/>
      <c r="OLY5" s="8"/>
      <c r="OLZ5" s="8"/>
      <c r="OMA5" s="8"/>
      <c r="OMB5" s="8"/>
      <c r="OMC5" s="8"/>
      <c r="OMD5" s="8"/>
      <c r="OME5" s="8"/>
      <c r="OMF5" s="8"/>
      <c r="OMG5" s="8"/>
      <c r="OMH5" s="8"/>
      <c r="OMI5" s="8"/>
      <c r="OMJ5" s="8"/>
      <c r="OMK5" s="8"/>
      <c r="OML5" s="8"/>
      <c r="OMM5" s="8"/>
      <c r="OMN5" s="8"/>
      <c r="OMO5" s="8"/>
      <c r="OMP5" s="8"/>
      <c r="OMQ5" s="8"/>
      <c r="OMR5" s="8"/>
      <c r="OMS5" s="8"/>
      <c r="OMT5" s="8"/>
      <c r="OMU5" s="8"/>
      <c r="OMV5" s="8"/>
      <c r="OMW5" s="8"/>
      <c r="OMX5" s="8"/>
      <c r="OMY5" s="8"/>
      <c r="OMZ5" s="8"/>
      <c r="ONA5" s="8"/>
      <c r="ONB5" s="8"/>
      <c r="ONC5" s="8"/>
      <c r="OND5" s="8"/>
      <c r="ONE5" s="8"/>
      <c r="ONF5" s="8"/>
      <c r="ONG5" s="8"/>
      <c r="ONH5" s="8"/>
      <c r="ONI5" s="8"/>
      <c r="ONJ5" s="8"/>
      <c r="ONK5" s="8"/>
      <c r="ONL5" s="8"/>
      <c r="ONM5" s="8"/>
      <c r="ONN5" s="8"/>
      <c r="ONO5" s="8"/>
      <c r="ONP5" s="8"/>
      <c r="ONQ5" s="8"/>
      <c r="ONR5" s="8"/>
      <c r="ONS5" s="8"/>
      <c r="ONT5" s="8"/>
      <c r="ONU5" s="8"/>
      <c r="ONV5" s="8"/>
      <c r="ONW5" s="8"/>
      <c r="ONX5" s="8"/>
      <c r="ONY5" s="8"/>
      <c r="ONZ5" s="8"/>
      <c r="OOA5" s="8"/>
      <c r="OOB5" s="8"/>
      <c r="OOC5" s="8"/>
      <c r="OOD5" s="8"/>
      <c r="OOE5" s="8"/>
      <c r="OOF5" s="8"/>
      <c r="OOG5" s="8"/>
      <c r="OOH5" s="8"/>
      <c r="OOI5" s="8"/>
      <c r="OOJ5" s="8"/>
      <c r="OOK5" s="8"/>
      <c r="OOL5" s="8"/>
      <c r="OOM5" s="8"/>
      <c r="OON5" s="8"/>
      <c r="OOO5" s="8"/>
      <c r="OOP5" s="8"/>
      <c r="OOQ5" s="8"/>
      <c r="OOR5" s="8"/>
      <c r="OOS5" s="8"/>
      <c r="OOT5" s="8"/>
      <c r="OOU5" s="8"/>
      <c r="OOV5" s="8"/>
      <c r="OOW5" s="8"/>
      <c r="OOX5" s="8"/>
      <c r="OOY5" s="8"/>
      <c r="OOZ5" s="8"/>
      <c r="OPA5" s="8"/>
      <c r="OPB5" s="8"/>
      <c r="OPC5" s="8"/>
      <c r="OPD5" s="8"/>
      <c r="OPE5" s="8"/>
      <c r="OPF5" s="8"/>
      <c r="OPG5" s="8"/>
      <c r="OPH5" s="8"/>
      <c r="OPI5" s="8"/>
      <c r="OPJ5" s="8"/>
      <c r="OPK5" s="8"/>
      <c r="OPL5" s="8"/>
      <c r="OPM5" s="8"/>
      <c r="OPN5" s="8"/>
      <c r="OPO5" s="8"/>
      <c r="OPP5" s="8"/>
      <c r="OPQ5" s="8"/>
      <c r="OPR5" s="8"/>
      <c r="OPS5" s="8"/>
      <c r="OPT5" s="8"/>
      <c r="OPU5" s="8"/>
      <c r="OPV5" s="8"/>
      <c r="OPW5" s="8"/>
      <c r="OPX5" s="8"/>
      <c r="OPY5" s="8"/>
      <c r="OPZ5" s="8"/>
      <c r="OQA5" s="8"/>
      <c r="OQB5" s="8"/>
      <c r="OQC5" s="8"/>
      <c r="OQD5" s="8"/>
      <c r="OQE5" s="8"/>
      <c r="OQF5" s="8"/>
      <c r="OQG5" s="8"/>
      <c r="OQH5" s="8"/>
      <c r="OQI5" s="8"/>
      <c r="OQJ5" s="8"/>
      <c r="OQK5" s="8"/>
      <c r="OQL5" s="8"/>
      <c r="OQM5" s="8"/>
      <c r="OQN5" s="8"/>
      <c r="OQO5" s="8"/>
      <c r="OQP5" s="8"/>
      <c r="OQQ5" s="8"/>
      <c r="OQR5" s="8"/>
      <c r="OQS5" s="8"/>
      <c r="OQT5" s="8"/>
      <c r="OQU5" s="8"/>
      <c r="OQV5" s="8"/>
      <c r="OQW5" s="8"/>
      <c r="OQX5" s="8"/>
      <c r="OQY5" s="8"/>
      <c r="OQZ5" s="8"/>
      <c r="ORA5" s="8"/>
      <c r="ORB5" s="8"/>
      <c r="ORC5" s="8"/>
      <c r="ORD5" s="8"/>
      <c r="ORE5" s="8"/>
      <c r="ORF5" s="8"/>
      <c r="ORG5" s="8"/>
      <c r="ORH5" s="8"/>
      <c r="ORI5" s="8"/>
      <c r="ORJ5" s="8"/>
      <c r="ORK5" s="8"/>
      <c r="ORL5" s="8"/>
      <c r="ORM5" s="8"/>
      <c r="ORN5" s="8"/>
      <c r="ORO5" s="8"/>
      <c r="ORP5" s="8"/>
      <c r="ORQ5" s="8"/>
      <c r="ORR5" s="8"/>
      <c r="ORS5" s="8"/>
      <c r="ORT5" s="8"/>
      <c r="ORU5" s="8"/>
      <c r="ORV5" s="8"/>
      <c r="ORW5" s="8"/>
      <c r="ORX5" s="8"/>
      <c r="ORY5" s="8"/>
      <c r="ORZ5" s="8"/>
      <c r="OSA5" s="8"/>
      <c r="OSB5" s="8"/>
      <c r="OSC5" s="8"/>
      <c r="OSD5" s="8"/>
      <c r="OSE5" s="8"/>
      <c r="OSF5" s="8"/>
      <c r="OSG5" s="8"/>
      <c r="OSH5" s="8"/>
      <c r="OSI5" s="8"/>
      <c r="OSJ5" s="8"/>
      <c r="OSK5" s="8"/>
      <c r="OSL5" s="8"/>
      <c r="OSM5" s="8"/>
      <c r="OSN5" s="8"/>
      <c r="OSO5" s="8"/>
      <c r="OSP5" s="8"/>
      <c r="OSQ5" s="8"/>
      <c r="OSR5" s="8"/>
      <c r="OSS5" s="8"/>
      <c r="OST5" s="8"/>
      <c r="OSU5" s="8"/>
      <c r="OSV5" s="8"/>
      <c r="OSW5" s="8"/>
      <c r="OSX5" s="8"/>
      <c r="OSY5" s="8"/>
      <c r="OSZ5" s="8"/>
      <c r="OTA5" s="8"/>
      <c r="OTB5" s="8"/>
      <c r="OTC5" s="8"/>
      <c r="OTD5" s="8"/>
      <c r="OTE5" s="8"/>
      <c r="OTF5" s="8"/>
      <c r="OTG5" s="8"/>
      <c r="OTH5" s="8"/>
      <c r="OTI5" s="8"/>
      <c r="OTJ5" s="8"/>
      <c r="OTK5" s="8"/>
      <c r="OTL5" s="8"/>
      <c r="OTM5" s="8"/>
      <c r="OTN5" s="8"/>
      <c r="OTO5" s="8"/>
      <c r="OTP5" s="8"/>
      <c r="OTQ5" s="8"/>
      <c r="OTR5" s="8"/>
      <c r="OTS5" s="8"/>
      <c r="OTT5" s="8"/>
      <c r="OTU5" s="8"/>
      <c r="OTV5" s="8"/>
      <c r="OTW5" s="8"/>
      <c r="OTX5" s="8"/>
      <c r="OTY5" s="8"/>
      <c r="OTZ5" s="8"/>
      <c r="OUA5" s="8"/>
      <c r="OUB5" s="8"/>
      <c r="OUC5" s="8"/>
      <c r="OUD5" s="8"/>
      <c r="OUE5" s="8"/>
      <c r="OUF5" s="8"/>
      <c r="OUG5" s="8"/>
      <c r="OUH5" s="8"/>
      <c r="OUI5" s="8"/>
      <c r="OUJ5" s="8"/>
      <c r="OUK5" s="8"/>
      <c r="OUL5" s="8"/>
      <c r="OUM5" s="8"/>
      <c r="OUN5" s="8"/>
      <c r="OUO5" s="8"/>
      <c r="OUP5" s="8"/>
      <c r="OUQ5" s="8"/>
      <c r="OUR5" s="8"/>
      <c r="OUS5" s="8"/>
      <c r="OUT5" s="8"/>
      <c r="OUU5" s="8"/>
      <c r="OUV5" s="8"/>
      <c r="OUW5" s="8"/>
      <c r="OUX5" s="8"/>
      <c r="OUY5" s="8"/>
      <c r="OUZ5" s="8"/>
      <c r="OVA5" s="8"/>
      <c r="OVB5" s="8"/>
      <c r="OVC5" s="8"/>
      <c r="OVD5" s="8"/>
      <c r="OVE5" s="8"/>
      <c r="OVF5" s="8"/>
      <c r="OVG5" s="8"/>
      <c r="OVH5" s="8"/>
      <c r="OVI5" s="8"/>
      <c r="OVJ5" s="8"/>
      <c r="OVK5" s="8"/>
      <c r="OVL5" s="8"/>
      <c r="OVM5" s="8"/>
      <c r="OVN5" s="8"/>
      <c r="OVO5" s="8"/>
      <c r="OVP5" s="8"/>
      <c r="OVQ5" s="8"/>
      <c r="OVR5" s="8"/>
      <c r="OVS5" s="8"/>
      <c r="OVT5" s="8"/>
      <c r="OVU5" s="8"/>
      <c r="OVV5" s="8"/>
      <c r="OVW5" s="8"/>
      <c r="OVX5" s="8"/>
      <c r="OVY5" s="8"/>
      <c r="OVZ5" s="8"/>
      <c r="OWA5" s="8"/>
      <c r="OWB5" s="8"/>
      <c r="OWC5" s="8"/>
      <c r="OWD5" s="8"/>
      <c r="OWE5" s="8"/>
      <c r="OWF5" s="8"/>
      <c r="OWG5" s="8"/>
      <c r="OWH5" s="8"/>
      <c r="OWI5" s="8"/>
      <c r="OWJ5" s="8"/>
      <c r="OWK5" s="8"/>
      <c r="OWL5" s="8"/>
      <c r="OWM5" s="8"/>
      <c r="OWN5" s="8"/>
      <c r="OWO5" s="8"/>
      <c r="OWP5" s="8"/>
      <c r="OWQ5" s="8"/>
      <c r="OWR5" s="8"/>
      <c r="OWS5" s="8"/>
      <c r="OWT5" s="8"/>
      <c r="OWU5" s="8"/>
      <c r="OWV5" s="8"/>
      <c r="OWW5" s="8"/>
      <c r="OWX5" s="8"/>
      <c r="OWY5" s="8"/>
      <c r="OWZ5" s="8"/>
      <c r="OXA5" s="8"/>
      <c r="OXB5" s="8"/>
      <c r="OXC5" s="8"/>
      <c r="OXD5" s="8"/>
      <c r="OXE5" s="8"/>
      <c r="OXF5" s="8"/>
      <c r="OXG5" s="8"/>
      <c r="OXH5" s="8"/>
      <c r="OXI5" s="8"/>
      <c r="OXJ5" s="8"/>
      <c r="OXK5" s="8"/>
      <c r="OXL5" s="8"/>
      <c r="OXM5" s="8"/>
      <c r="OXN5" s="8"/>
      <c r="OXO5" s="8"/>
      <c r="OXP5" s="8"/>
      <c r="OXQ5" s="8"/>
      <c r="OXR5" s="8"/>
      <c r="OXS5" s="8"/>
      <c r="OXT5" s="8"/>
      <c r="OXU5" s="8"/>
      <c r="OXV5" s="8"/>
      <c r="OXW5" s="8"/>
      <c r="OXX5" s="8"/>
      <c r="OXY5" s="8"/>
      <c r="OXZ5" s="8"/>
      <c r="OYA5" s="8"/>
      <c r="OYB5" s="8"/>
      <c r="OYC5" s="8"/>
      <c r="OYD5" s="8"/>
      <c r="OYE5" s="8"/>
      <c r="OYF5" s="8"/>
      <c r="OYG5" s="8"/>
      <c r="OYH5" s="8"/>
      <c r="OYI5" s="8"/>
      <c r="OYJ5" s="8"/>
      <c r="OYK5" s="8"/>
      <c r="OYL5" s="8"/>
      <c r="OYM5" s="8"/>
      <c r="OYN5" s="8"/>
      <c r="OYO5" s="8"/>
      <c r="OYP5" s="8"/>
      <c r="OYQ5" s="8"/>
      <c r="OYR5" s="8"/>
      <c r="OYS5" s="8"/>
      <c r="OYT5" s="8"/>
      <c r="OYU5" s="8"/>
      <c r="OYV5" s="8"/>
      <c r="OYW5" s="8"/>
      <c r="OYX5" s="8"/>
      <c r="OYY5" s="8"/>
      <c r="OYZ5" s="8"/>
      <c r="OZA5" s="8"/>
      <c r="OZB5" s="8"/>
      <c r="OZC5" s="8"/>
      <c r="OZD5" s="8"/>
      <c r="OZE5" s="8"/>
      <c r="OZF5" s="8"/>
      <c r="OZG5" s="8"/>
      <c r="OZH5" s="8"/>
      <c r="OZI5" s="8"/>
      <c r="OZJ5" s="8"/>
      <c r="OZK5" s="8"/>
      <c r="OZL5" s="8"/>
      <c r="OZM5" s="8"/>
      <c r="OZN5" s="8"/>
      <c r="OZO5" s="8"/>
      <c r="OZP5" s="8"/>
      <c r="OZQ5" s="8"/>
      <c r="OZR5" s="8"/>
      <c r="OZS5" s="8"/>
      <c r="OZT5" s="8"/>
      <c r="OZU5" s="8"/>
      <c r="OZV5" s="8"/>
      <c r="OZW5" s="8"/>
      <c r="OZX5" s="8"/>
      <c r="OZY5" s="8"/>
      <c r="OZZ5" s="8"/>
      <c r="PAA5" s="8"/>
      <c r="PAB5" s="8"/>
      <c r="PAC5" s="8"/>
      <c r="PAD5" s="8"/>
      <c r="PAE5" s="8"/>
      <c r="PAF5" s="8"/>
      <c r="PAG5" s="8"/>
      <c r="PAH5" s="8"/>
      <c r="PAI5" s="8"/>
      <c r="PAJ5" s="8"/>
      <c r="PAK5" s="8"/>
      <c r="PAL5" s="8"/>
      <c r="PAM5" s="8"/>
      <c r="PAN5" s="8"/>
      <c r="PAO5" s="8"/>
      <c r="PAP5" s="8"/>
      <c r="PAQ5" s="8"/>
      <c r="PAR5" s="8"/>
      <c r="PAS5" s="8"/>
      <c r="PAT5" s="8"/>
      <c r="PAU5" s="8"/>
      <c r="PAV5" s="8"/>
      <c r="PAW5" s="8"/>
      <c r="PAX5" s="8"/>
      <c r="PAY5" s="8"/>
      <c r="PAZ5" s="8"/>
      <c r="PBA5" s="8"/>
      <c r="PBB5" s="8"/>
      <c r="PBC5" s="8"/>
      <c r="PBD5" s="8"/>
      <c r="PBE5" s="8"/>
      <c r="PBF5" s="8"/>
      <c r="PBG5" s="8"/>
      <c r="PBH5" s="8"/>
      <c r="PBI5" s="8"/>
      <c r="PBJ5" s="8"/>
      <c r="PBK5" s="8"/>
      <c r="PBL5" s="8"/>
      <c r="PBM5" s="8"/>
      <c r="PBN5" s="8"/>
      <c r="PBO5" s="8"/>
      <c r="PBP5" s="8"/>
      <c r="PBQ5" s="8"/>
      <c r="PBR5" s="8"/>
      <c r="PBS5" s="8"/>
      <c r="PBT5" s="8"/>
      <c r="PBU5" s="8"/>
      <c r="PBV5" s="8"/>
      <c r="PBW5" s="8"/>
      <c r="PBX5" s="8"/>
      <c r="PBY5" s="8"/>
      <c r="PBZ5" s="8"/>
      <c r="PCA5" s="8"/>
      <c r="PCB5" s="8"/>
      <c r="PCC5" s="8"/>
      <c r="PCD5" s="8"/>
      <c r="PCE5" s="8"/>
      <c r="PCF5" s="8"/>
      <c r="PCG5" s="8"/>
      <c r="PCH5" s="8"/>
      <c r="PCI5" s="8"/>
      <c r="PCJ5" s="8"/>
      <c r="PCK5" s="8"/>
      <c r="PCL5" s="8"/>
      <c r="PCM5" s="8"/>
      <c r="PCN5" s="8"/>
      <c r="PCO5" s="8"/>
      <c r="PCP5" s="8"/>
      <c r="PCQ5" s="8"/>
      <c r="PCR5" s="8"/>
      <c r="PCS5" s="8"/>
      <c r="PCT5" s="8"/>
      <c r="PCU5" s="8"/>
      <c r="PCV5" s="8"/>
      <c r="PCW5" s="8"/>
      <c r="PCX5" s="8"/>
      <c r="PCY5" s="8"/>
      <c r="PCZ5" s="8"/>
      <c r="PDA5" s="8"/>
      <c r="PDB5" s="8"/>
      <c r="PDC5" s="8"/>
      <c r="PDD5" s="8"/>
      <c r="PDE5" s="8"/>
      <c r="PDF5" s="8"/>
      <c r="PDG5" s="8"/>
      <c r="PDH5" s="8"/>
      <c r="PDI5" s="8"/>
      <c r="PDJ5" s="8"/>
      <c r="PDK5" s="8"/>
      <c r="PDL5" s="8"/>
      <c r="PDM5" s="8"/>
      <c r="PDN5" s="8"/>
      <c r="PDO5" s="8"/>
      <c r="PDP5" s="8"/>
      <c r="PDQ5" s="8"/>
      <c r="PDR5" s="8"/>
      <c r="PDS5" s="8"/>
      <c r="PDT5" s="8"/>
      <c r="PDU5" s="8"/>
      <c r="PDV5" s="8"/>
      <c r="PDW5" s="8"/>
      <c r="PDX5" s="8"/>
      <c r="PDY5" s="8"/>
      <c r="PDZ5" s="8"/>
      <c r="PEA5" s="8"/>
      <c r="PEB5" s="8"/>
      <c r="PEC5" s="8"/>
      <c r="PED5" s="8"/>
      <c r="PEE5" s="8"/>
      <c r="PEF5" s="8"/>
      <c r="PEG5" s="8"/>
      <c r="PEH5" s="8"/>
      <c r="PEI5" s="8"/>
      <c r="PEJ5" s="8"/>
      <c r="PEK5" s="8"/>
      <c r="PEL5" s="8"/>
      <c r="PEM5" s="8"/>
      <c r="PEN5" s="8"/>
      <c r="PEO5" s="8"/>
      <c r="PEP5" s="8"/>
      <c r="PEQ5" s="8"/>
      <c r="PER5" s="8"/>
      <c r="PES5" s="8"/>
      <c r="PET5" s="8"/>
      <c r="PEU5" s="8"/>
      <c r="PEV5" s="8"/>
      <c r="PEW5" s="8"/>
      <c r="PEX5" s="8"/>
      <c r="PEY5" s="8"/>
      <c r="PEZ5" s="8"/>
      <c r="PFA5" s="8"/>
      <c r="PFB5" s="8"/>
      <c r="PFC5" s="8"/>
      <c r="PFD5" s="8"/>
      <c r="PFE5" s="8"/>
      <c r="PFF5" s="8"/>
      <c r="PFG5" s="8"/>
      <c r="PFH5" s="8"/>
      <c r="PFI5" s="8"/>
      <c r="PFJ5" s="8"/>
      <c r="PFK5" s="8"/>
      <c r="PFL5" s="8"/>
      <c r="PFM5" s="8"/>
      <c r="PFN5" s="8"/>
      <c r="PFO5" s="8"/>
      <c r="PFP5" s="8"/>
      <c r="PFQ5" s="8"/>
      <c r="PFR5" s="8"/>
      <c r="PFS5" s="8"/>
      <c r="PFT5" s="8"/>
      <c r="PFU5" s="8"/>
      <c r="PFV5" s="8"/>
      <c r="PFW5" s="8"/>
      <c r="PFX5" s="8"/>
      <c r="PFY5" s="8"/>
      <c r="PFZ5" s="8"/>
      <c r="PGA5" s="8"/>
      <c r="PGB5" s="8"/>
      <c r="PGC5" s="8"/>
      <c r="PGD5" s="8"/>
      <c r="PGE5" s="8"/>
      <c r="PGF5" s="8"/>
      <c r="PGG5" s="8"/>
      <c r="PGH5" s="8"/>
      <c r="PGI5" s="8"/>
      <c r="PGJ5" s="8"/>
      <c r="PGK5" s="8"/>
      <c r="PGL5" s="8"/>
      <c r="PGM5" s="8"/>
      <c r="PGN5" s="8"/>
      <c r="PGO5" s="8"/>
      <c r="PGP5" s="8"/>
      <c r="PGQ5" s="8"/>
      <c r="PGR5" s="8"/>
      <c r="PGS5" s="8"/>
      <c r="PGT5" s="8"/>
      <c r="PGU5" s="8"/>
      <c r="PGV5" s="8"/>
      <c r="PGW5" s="8"/>
      <c r="PGX5" s="8"/>
      <c r="PGY5" s="8"/>
      <c r="PGZ5" s="8"/>
      <c r="PHA5" s="8"/>
      <c r="PHB5" s="8"/>
      <c r="PHC5" s="8"/>
      <c r="PHD5" s="8"/>
      <c r="PHE5" s="8"/>
      <c r="PHF5" s="8"/>
      <c r="PHG5" s="8"/>
      <c r="PHH5" s="8"/>
      <c r="PHI5" s="8"/>
      <c r="PHJ5" s="8"/>
      <c r="PHK5" s="8"/>
      <c r="PHL5" s="8"/>
      <c r="PHM5" s="8"/>
      <c r="PHN5" s="8"/>
      <c r="PHO5" s="8"/>
      <c r="PHP5" s="8"/>
      <c r="PHQ5" s="8"/>
      <c r="PHR5" s="8"/>
      <c r="PHS5" s="8"/>
      <c r="PHT5" s="8"/>
      <c r="PHU5" s="8"/>
      <c r="PHV5" s="8"/>
      <c r="PHW5" s="8"/>
      <c r="PHX5" s="8"/>
      <c r="PHY5" s="8"/>
      <c r="PHZ5" s="8"/>
      <c r="PIA5" s="8"/>
      <c r="PIB5" s="8"/>
      <c r="PIC5" s="8"/>
      <c r="PID5" s="8"/>
      <c r="PIE5" s="8"/>
      <c r="PIF5" s="8"/>
      <c r="PIG5" s="8"/>
      <c r="PIH5" s="8"/>
      <c r="PII5" s="8"/>
      <c r="PIJ5" s="8"/>
      <c r="PIK5" s="8"/>
      <c r="PIL5" s="8"/>
      <c r="PIM5" s="8"/>
      <c r="PIN5" s="8"/>
      <c r="PIO5" s="8"/>
      <c r="PIP5" s="8"/>
      <c r="PIQ5" s="8"/>
      <c r="PIR5" s="8"/>
      <c r="PIS5" s="8"/>
      <c r="PIT5" s="8"/>
      <c r="PIU5" s="8"/>
      <c r="PIV5" s="8"/>
      <c r="PIW5" s="8"/>
      <c r="PIX5" s="8"/>
      <c r="PIY5" s="8"/>
      <c r="PIZ5" s="8"/>
      <c r="PJA5" s="8"/>
      <c r="PJB5" s="8"/>
      <c r="PJC5" s="8"/>
      <c r="PJD5" s="8"/>
      <c r="PJE5" s="8"/>
      <c r="PJF5" s="8"/>
      <c r="PJG5" s="8"/>
      <c r="PJH5" s="8"/>
      <c r="PJI5" s="8"/>
      <c r="PJJ5" s="8"/>
      <c r="PJK5" s="8"/>
      <c r="PJL5" s="8"/>
      <c r="PJM5" s="8"/>
      <c r="PJN5" s="8"/>
      <c r="PJO5" s="8"/>
      <c r="PJP5" s="8"/>
      <c r="PJQ5" s="8"/>
      <c r="PJR5" s="8"/>
      <c r="PJS5" s="8"/>
      <c r="PJT5" s="8"/>
      <c r="PJU5" s="8"/>
      <c r="PJV5" s="8"/>
      <c r="PJW5" s="8"/>
      <c r="PJX5" s="8"/>
      <c r="PJY5" s="8"/>
      <c r="PJZ5" s="8"/>
      <c r="PKA5" s="8"/>
      <c r="PKB5" s="8"/>
      <c r="PKC5" s="8"/>
      <c r="PKD5" s="8"/>
      <c r="PKE5" s="8"/>
      <c r="PKF5" s="8"/>
      <c r="PKG5" s="8"/>
      <c r="PKH5" s="8"/>
      <c r="PKI5" s="8"/>
      <c r="PKJ5" s="8"/>
      <c r="PKK5" s="8"/>
      <c r="PKL5" s="8"/>
      <c r="PKM5" s="8"/>
      <c r="PKN5" s="8"/>
      <c r="PKO5" s="8"/>
      <c r="PKP5" s="8"/>
      <c r="PKQ5" s="8"/>
      <c r="PKR5" s="8"/>
      <c r="PKS5" s="8"/>
      <c r="PKT5" s="8"/>
      <c r="PKU5" s="8"/>
      <c r="PKV5" s="8"/>
      <c r="PKW5" s="8"/>
      <c r="PKX5" s="8"/>
      <c r="PKY5" s="8"/>
      <c r="PKZ5" s="8"/>
      <c r="PLA5" s="8"/>
      <c r="PLB5" s="8"/>
      <c r="PLC5" s="8"/>
      <c r="PLD5" s="8"/>
      <c r="PLE5" s="8"/>
      <c r="PLF5" s="8"/>
      <c r="PLG5" s="8"/>
      <c r="PLH5" s="8"/>
      <c r="PLI5" s="8"/>
      <c r="PLJ5" s="8"/>
      <c r="PLK5" s="8"/>
      <c r="PLL5" s="8"/>
      <c r="PLM5" s="8"/>
      <c r="PLN5" s="8"/>
      <c r="PLO5" s="8"/>
      <c r="PLP5" s="8"/>
      <c r="PLQ5" s="8"/>
      <c r="PLR5" s="8"/>
      <c r="PLS5" s="8"/>
      <c r="PLT5" s="8"/>
      <c r="PLU5" s="8"/>
      <c r="PLV5" s="8"/>
      <c r="PLW5" s="8"/>
      <c r="PLX5" s="8"/>
      <c r="PLY5" s="8"/>
      <c r="PLZ5" s="8"/>
      <c r="PMA5" s="8"/>
      <c r="PMB5" s="8"/>
      <c r="PMC5" s="8"/>
      <c r="PMD5" s="8"/>
      <c r="PME5" s="8"/>
      <c r="PMF5" s="8"/>
      <c r="PMG5" s="8"/>
      <c r="PMH5" s="8"/>
      <c r="PMI5" s="8"/>
      <c r="PMJ5" s="8"/>
      <c r="PMK5" s="8"/>
      <c r="PML5" s="8"/>
      <c r="PMM5" s="8"/>
      <c r="PMN5" s="8"/>
      <c r="PMO5" s="8"/>
      <c r="PMP5" s="8"/>
      <c r="PMQ5" s="8"/>
      <c r="PMR5" s="8"/>
      <c r="PMS5" s="8"/>
      <c r="PMT5" s="8"/>
      <c r="PMU5" s="8"/>
      <c r="PMV5" s="8"/>
      <c r="PMW5" s="8"/>
      <c r="PMX5" s="8"/>
      <c r="PMY5" s="8"/>
      <c r="PMZ5" s="8"/>
      <c r="PNA5" s="8"/>
      <c r="PNB5" s="8"/>
      <c r="PNC5" s="8"/>
      <c r="PND5" s="8"/>
      <c r="PNE5" s="8"/>
      <c r="PNF5" s="8"/>
      <c r="PNG5" s="8"/>
      <c r="PNH5" s="8"/>
      <c r="PNI5" s="8"/>
      <c r="PNJ5" s="8"/>
      <c r="PNK5" s="8"/>
      <c r="PNL5" s="8"/>
      <c r="PNM5" s="8"/>
      <c r="PNN5" s="8"/>
      <c r="PNO5" s="8"/>
      <c r="PNP5" s="8"/>
      <c r="PNQ5" s="8"/>
      <c r="PNR5" s="8"/>
      <c r="PNS5" s="8"/>
      <c r="PNT5" s="8"/>
      <c r="PNU5" s="8"/>
      <c r="PNV5" s="8"/>
      <c r="PNW5" s="8"/>
      <c r="PNX5" s="8"/>
      <c r="PNY5" s="8"/>
      <c r="PNZ5" s="8"/>
      <c r="POA5" s="8"/>
      <c r="POB5" s="8"/>
      <c r="POC5" s="8"/>
      <c r="POD5" s="8"/>
      <c r="POE5" s="8"/>
      <c r="POF5" s="8"/>
      <c r="POG5" s="8"/>
      <c r="POH5" s="8"/>
      <c r="POI5" s="8"/>
      <c r="POJ5" s="8"/>
      <c r="POK5" s="8"/>
      <c r="POL5" s="8"/>
      <c r="POM5" s="8"/>
      <c r="PON5" s="8"/>
      <c r="POO5" s="8"/>
      <c r="POP5" s="8"/>
      <c r="POQ5" s="8"/>
      <c r="POR5" s="8"/>
      <c r="POS5" s="8"/>
      <c r="POT5" s="8"/>
      <c r="POU5" s="8"/>
      <c r="POV5" s="8"/>
      <c r="POW5" s="8"/>
      <c r="POX5" s="8"/>
      <c r="POY5" s="8"/>
      <c r="POZ5" s="8"/>
      <c r="PPA5" s="8"/>
      <c r="PPB5" s="8"/>
      <c r="PPC5" s="8"/>
      <c r="PPD5" s="8"/>
      <c r="PPE5" s="8"/>
      <c r="PPF5" s="8"/>
      <c r="PPG5" s="8"/>
      <c r="PPH5" s="8"/>
      <c r="PPI5" s="8"/>
      <c r="PPJ5" s="8"/>
      <c r="PPK5" s="8"/>
      <c r="PPL5" s="8"/>
      <c r="PPM5" s="8"/>
      <c r="PPN5" s="8"/>
      <c r="PPO5" s="8"/>
      <c r="PPP5" s="8"/>
      <c r="PPQ5" s="8"/>
      <c r="PPR5" s="8"/>
      <c r="PPS5" s="8"/>
      <c r="PPT5" s="8"/>
      <c r="PPU5" s="8"/>
      <c r="PPV5" s="8"/>
      <c r="PPW5" s="8"/>
      <c r="PPX5" s="8"/>
      <c r="PPY5" s="8"/>
      <c r="PPZ5" s="8"/>
      <c r="PQA5" s="8"/>
      <c r="PQB5" s="8"/>
      <c r="PQC5" s="8"/>
      <c r="PQD5" s="8"/>
      <c r="PQE5" s="8"/>
      <c r="PQF5" s="8"/>
      <c r="PQG5" s="8"/>
      <c r="PQH5" s="8"/>
      <c r="PQI5" s="8"/>
      <c r="PQJ5" s="8"/>
      <c r="PQK5" s="8"/>
      <c r="PQL5" s="8"/>
      <c r="PQM5" s="8"/>
      <c r="PQN5" s="8"/>
      <c r="PQO5" s="8"/>
      <c r="PQP5" s="8"/>
      <c r="PQQ5" s="8"/>
      <c r="PQR5" s="8"/>
      <c r="PQS5" s="8"/>
      <c r="PQT5" s="8"/>
      <c r="PQU5" s="8"/>
      <c r="PQV5" s="8"/>
      <c r="PQW5" s="8"/>
      <c r="PQX5" s="8"/>
      <c r="PQY5" s="8"/>
      <c r="PQZ5" s="8"/>
      <c r="PRA5" s="8"/>
      <c r="PRB5" s="8"/>
      <c r="PRC5" s="8"/>
      <c r="PRD5" s="8"/>
      <c r="PRE5" s="8"/>
      <c r="PRF5" s="8"/>
      <c r="PRG5" s="8"/>
      <c r="PRH5" s="8"/>
      <c r="PRI5" s="8"/>
      <c r="PRJ5" s="8"/>
      <c r="PRK5" s="8"/>
      <c r="PRL5" s="8"/>
      <c r="PRM5" s="8"/>
      <c r="PRN5" s="8"/>
      <c r="PRO5" s="8"/>
      <c r="PRP5" s="8"/>
      <c r="PRQ5" s="8"/>
      <c r="PRR5" s="8"/>
      <c r="PRS5" s="8"/>
      <c r="PRT5" s="8"/>
      <c r="PRU5" s="8"/>
      <c r="PRV5" s="8"/>
      <c r="PRW5" s="8"/>
      <c r="PRX5" s="8"/>
      <c r="PRY5" s="8"/>
      <c r="PRZ5" s="8"/>
      <c r="PSA5" s="8"/>
      <c r="PSB5" s="8"/>
      <c r="PSC5" s="8"/>
      <c r="PSD5" s="8"/>
      <c r="PSE5" s="8"/>
      <c r="PSF5" s="8"/>
      <c r="PSG5" s="8"/>
      <c r="PSH5" s="8"/>
      <c r="PSI5" s="8"/>
      <c r="PSJ5" s="8"/>
      <c r="PSK5" s="8"/>
      <c r="PSL5" s="8"/>
      <c r="PSM5" s="8"/>
      <c r="PSN5" s="8"/>
      <c r="PSO5" s="8"/>
      <c r="PSP5" s="8"/>
      <c r="PSQ5" s="8"/>
      <c r="PSR5" s="8"/>
      <c r="PSS5" s="8"/>
      <c r="PST5" s="8"/>
      <c r="PSU5" s="8"/>
      <c r="PSV5" s="8"/>
      <c r="PSW5" s="8"/>
      <c r="PSX5" s="8"/>
      <c r="PSY5" s="8"/>
      <c r="PSZ5" s="8"/>
      <c r="PTA5" s="8"/>
      <c r="PTB5" s="8"/>
      <c r="PTC5" s="8"/>
      <c r="PTD5" s="8"/>
      <c r="PTE5" s="8"/>
      <c r="PTF5" s="8"/>
      <c r="PTG5" s="8"/>
      <c r="PTH5" s="8"/>
      <c r="PTI5" s="8"/>
      <c r="PTJ5" s="8"/>
      <c r="PTK5" s="8"/>
      <c r="PTL5" s="8"/>
      <c r="PTM5" s="8"/>
      <c r="PTN5" s="8"/>
      <c r="PTO5" s="8"/>
      <c r="PTP5" s="8"/>
      <c r="PTQ5" s="8"/>
      <c r="PTR5" s="8"/>
      <c r="PTS5" s="8"/>
      <c r="PTT5" s="8"/>
      <c r="PTU5" s="8"/>
      <c r="PTV5" s="8"/>
      <c r="PTW5" s="8"/>
      <c r="PTX5" s="8"/>
      <c r="PTY5" s="8"/>
      <c r="PTZ5" s="8"/>
      <c r="PUA5" s="8"/>
      <c r="PUB5" s="8"/>
      <c r="PUC5" s="8"/>
      <c r="PUD5" s="8"/>
      <c r="PUE5" s="8"/>
      <c r="PUF5" s="8"/>
      <c r="PUG5" s="8"/>
      <c r="PUH5" s="8"/>
      <c r="PUI5" s="8"/>
      <c r="PUJ5" s="8"/>
      <c r="PUK5" s="8"/>
      <c r="PUL5" s="8"/>
      <c r="PUM5" s="8"/>
      <c r="PUN5" s="8"/>
      <c r="PUO5" s="8"/>
      <c r="PUP5" s="8"/>
      <c r="PUQ5" s="8"/>
      <c r="PUR5" s="8"/>
      <c r="PUS5" s="8"/>
      <c r="PUT5" s="8"/>
      <c r="PUU5" s="8"/>
      <c r="PUV5" s="8"/>
      <c r="PUW5" s="8"/>
      <c r="PUX5" s="8"/>
      <c r="PUY5" s="8"/>
      <c r="PUZ5" s="8"/>
      <c r="PVA5" s="8"/>
      <c r="PVB5" s="8"/>
      <c r="PVC5" s="8"/>
      <c r="PVD5" s="8"/>
      <c r="PVE5" s="8"/>
      <c r="PVF5" s="8"/>
      <c r="PVG5" s="8"/>
      <c r="PVH5" s="8"/>
      <c r="PVI5" s="8"/>
      <c r="PVJ5" s="8"/>
      <c r="PVK5" s="8"/>
      <c r="PVL5" s="8"/>
      <c r="PVM5" s="8"/>
      <c r="PVN5" s="8"/>
      <c r="PVO5" s="8"/>
      <c r="PVP5" s="8"/>
      <c r="PVQ5" s="8"/>
      <c r="PVR5" s="8"/>
      <c r="PVS5" s="8"/>
      <c r="PVT5" s="8"/>
      <c r="PVU5" s="8"/>
      <c r="PVV5" s="8"/>
      <c r="PVW5" s="8"/>
      <c r="PVX5" s="8"/>
      <c r="PVY5" s="8"/>
      <c r="PVZ5" s="8"/>
      <c r="PWA5" s="8"/>
      <c r="PWB5" s="8"/>
      <c r="PWC5" s="8"/>
      <c r="PWD5" s="8"/>
      <c r="PWE5" s="8"/>
      <c r="PWF5" s="8"/>
      <c r="PWG5" s="8"/>
      <c r="PWH5" s="8"/>
      <c r="PWI5" s="8"/>
      <c r="PWJ5" s="8"/>
      <c r="PWK5" s="8"/>
      <c r="PWL5" s="8"/>
      <c r="PWM5" s="8"/>
      <c r="PWN5" s="8"/>
      <c r="PWO5" s="8"/>
      <c r="PWP5" s="8"/>
      <c r="PWQ5" s="8"/>
      <c r="PWR5" s="8"/>
      <c r="PWS5" s="8"/>
      <c r="PWT5" s="8"/>
      <c r="PWU5" s="8"/>
      <c r="PWV5" s="8"/>
      <c r="PWW5" s="8"/>
      <c r="PWX5" s="8"/>
      <c r="PWY5" s="8"/>
      <c r="PWZ5" s="8"/>
      <c r="PXA5" s="8"/>
      <c r="PXB5" s="8"/>
      <c r="PXC5" s="8"/>
      <c r="PXD5" s="8"/>
      <c r="PXE5" s="8"/>
      <c r="PXF5" s="8"/>
      <c r="PXG5" s="8"/>
      <c r="PXH5" s="8"/>
      <c r="PXI5" s="8"/>
      <c r="PXJ5" s="8"/>
      <c r="PXK5" s="8"/>
      <c r="PXL5" s="8"/>
      <c r="PXM5" s="8"/>
      <c r="PXN5" s="8"/>
      <c r="PXO5" s="8"/>
      <c r="PXP5" s="8"/>
      <c r="PXQ5" s="8"/>
      <c r="PXR5" s="8"/>
      <c r="PXS5" s="8"/>
      <c r="PXT5" s="8"/>
      <c r="PXU5" s="8"/>
      <c r="PXV5" s="8"/>
      <c r="PXW5" s="8"/>
      <c r="PXX5" s="8"/>
      <c r="PXY5" s="8"/>
      <c r="PXZ5" s="8"/>
      <c r="PYA5" s="8"/>
      <c r="PYB5" s="8"/>
      <c r="PYC5" s="8"/>
      <c r="PYD5" s="8"/>
      <c r="PYE5" s="8"/>
      <c r="PYF5" s="8"/>
      <c r="PYG5" s="8"/>
      <c r="PYH5" s="8"/>
      <c r="PYI5" s="8"/>
      <c r="PYJ5" s="8"/>
      <c r="PYK5" s="8"/>
      <c r="PYL5" s="8"/>
      <c r="PYM5" s="8"/>
      <c r="PYN5" s="8"/>
      <c r="PYO5" s="8"/>
      <c r="PYP5" s="8"/>
      <c r="PYQ5" s="8"/>
      <c r="PYR5" s="8"/>
      <c r="PYS5" s="8"/>
      <c r="PYT5" s="8"/>
      <c r="PYU5" s="8"/>
      <c r="PYV5" s="8"/>
      <c r="PYW5" s="8"/>
      <c r="PYX5" s="8"/>
      <c r="PYY5" s="8"/>
      <c r="PYZ5" s="8"/>
      <c r="PZA5" s="8"/>
      <c r="PZB5" s="8"/>
      <c r="PZC5" s="8"/>
      <c r="PZD5" s="8"/>
      <c r="PZE5" s="8"/>
      <c r="PZF5" s="8"/>
      <c r="PZG5" s="8"/>
      <c r="PZH5" s="8"/>
      <c r="PZI5" s="8"/>
      <c r="PZJ5" s="8"/>
      <c r="PZK5" s="8"/>
      <c r="PZL5" s="8"/>
      <c r="PZM5" s="8"/>
      <c r="PZN5" s="8"/>
      <c r="PZO5" s="8"/>
      <c r="PZP5" s="8"/>
      <c r="PZQ5" s="8"/>
      <c r="PZR5" s="8"/>
      <c r="PZS5" s="8"/>
      <c r="PZT5" s="8"/>
      <c r="PZU5" s="8"/>
      <c r="PZV5" s="8"/>
      <c r="PZW5" s="8"/>
      <c r="PZX5" s="8"/>
      <c r="PZY5" s="8"/>
      <c r="PZZ5" s="8"/>
      <c r="QAA5" s="8"/>
      <c r="QAB5" s="8"/>
      <c r="QAC5" s="8"/>
      <c r="QAD5" s="8"/>
      <c r="QAE5" s="8"/>
      <c r="QAF5" s="8"/>
      <c r="QAG5" s="8"/>
      <c r="QAH5" s="8"/>
      <c r="QAI5" s="8"/>
      <c r="QAJ5" s="8"/>
      <c r="QAK5" s="8"/>
      <c r="QAL5" s="8"/>
      <c r="QAM5" s="8"/>
      <c r="QAN5" s="8"/>
      <c r="QAO5" s="8"/>
      <c r="QAP5" s="8"/>
      <c r="QAQ5" s="8"/>
      <c r="QAR5" s="8"/>
      <c r="QAS5" s="8"/>
      <c r="QAT5" s="8"/>
      <c r="QAU5" s="8"/>
      <c r="QAV5" s="8"/>
      <c r="QAW5" s="8"/>
      <c r="QAX5" s="8"/>
      <c r="QAY5" s="8"/>
      <c r="QAZ5" s="8"/>
      <c r="QBA5" s="8"/>
      <c r="QBB5" s="8"/>
      <c r="QBC5" s="8"/>
      <c r="QBD5" s="8"/>
      <c r="QBE5" s="8"/>
      <c r="QBF5" s="8"/>
      <c r="QBG5" s="8"/>
      <c r="QBH5" s="8"/>
      <c r="QBI5" s="8"/>
      <c r="QBJ5" s="8"/>
      <c r="QBK5" s="8"/>
      <c r="QBL5" s="8"/>
      <c r="QBM5" s="8"/>
      <c r="QBN5" s="8"/>
      <c r="QBO5" s="8"/>
      <c r="QBP5" s="8"/>
      <c r="QBQ5" s="8"/>
      <c r="QBR5" s="8"/>
      <c r="QBS5" s="8"/>
      <c r="QBT5" s="8"/>
      <c r="QBU5" s="8"/>
      <c r="QBV5" s="8"/>
      <c r="QBW5" s="8"/>
      <c r="QBX5" s="8"/>
      <c r="QBY5" s="8"/>
      <c r="QBZ5" s="8"/>
      <c r="QCA5" s="8"/>
      <c r="QCB5" s="8"/>
      <c r="QCC5" s="8"/>
      <c r="QCD5" s="8"/>
      <c r="QCE5" s="8"/>
      <c r="QCF5" s="8"/>
      <c r="QCG5" s="8"/>
      <c r="QCH5" s="8"/>
      <c r="QCI5" s="8"/>
      <c r="QCJ5" s="8"/>
      <c r="QCK5" s="8"/>
      <c r="QCL5" s="8"/>
      <c r="QCM5" s="8"/>
      <c r="QCN5" s="8"/>
      <c r="QCO5" s="8"/>
      <c r="QCP5" s="8"/>
      <c r="QCQ5" s="8"/>
      <c r="QCR5" s="8"/>
      <c r="QCS5" s="8"/>
      <c r="QCT5" s="8"/>
      <c r="QCU5" s="8"/>
      <c r="QCV5" s="8"/>
      <c r="QCW5" s="8"/>
      <c r="QCX5" s="8"/>
      <c r="QCY5" s="8"/>
      <c r="QCZ5" s="8"/>
      <c r="QDA5" s="8"/>
      <c r="QDB5" s="8"/>
      <c r="QDC5" s="8"/>
      <c r="QDD5" s="8"/>
      <c r="QDE5" s="8"/>
      <c r="QDF5" s="8"/>
      <c r="QDG5" s="8"/>
      <c r="QDH5" s="8"/>
      <c r="QDI5" s="8"/>
      <c r="QDJ5" s="8"/>
      <c r="QDK5" s="8"/>
      <c r="QDL5" s="8"/>
      <c r="QDM5" s="8"/>
      <c r="QDN5" s="8"/>
      <c r="QDO5" s="8"/>
      <c r="QDP5" s="8"/>
      <c r="QDQ5" s="8"/>
      <c r="QDR5" s="8"/>
      <c r="QDS5" s="8"/>
      <c r="QDT5" s="8"/>
      <c r="QDU5" s="8"/>
      <c r="QDV5" s="8"/>
      <c r="QDW5" s="8"/>
      <c r="QDX5" s="8"/>
      <c r="QDY5" s="8"/>
      <c r="QDZ5" s="8"/>
      <c r="QEA5" s="8"/>
      <c r="QEB5" s="8"/>
      <c r="QEC5" s="8"/>
      <c r="QED5" s="8"/>
      <c r="QEE5" s="8"/>
      <c r="QEF5" s="8"/>
      <c r="QEG5" s="8"/>
      <c r="QEH5" s="8"/>
      <c r="QEI5" s="8"/>
      <c r="QEJ5" s="8"/>
      <c r="QEK5" s="8"/>
      <c r="QEL5" s="8"/>
      <c r="QEM5" s="8"/>
      <c r="QEN5" s="8"/>
      <c r="QEO5" s="8"/>
      <c r="QEP5" s="8"/>
      <c r="QEQ5" s="8"/>
      <c r="QER5" s="8"/>
      <c r="QES5" s="8"/>
      <c r="QET5" s="8"/>
      <c r="QEU5" s="8"/>
      <c r="QEV5" s="8"/>
      <c r="QEW5" s="8"/>
      <c r="QEX5" s="8"/>
      <c r="QEY5" s="8"/>
      <c r="QEZ5" s="8"/>
      <c r="QFA5" s="8"/>
      <c r="QFB5" s="8"/>
      <c r="QFC5" s="8"/>
      <c r="QFD5" s="8"/>
      <c r="QFE5" s="8"/>
      <c r="QFF5" s="8"/>
      <c r="QFG5" s="8"/>
      <c r="QFH5" s="8"/>
      <c r="QFI5" s="8"/>
      <c r="QFJ5" s="8"/>
      <c r="QFK5" s="8"/>
      <c r="QFL5" s="8"/>
      <c r="QFM5" s="8"/>
      <c r="QFN5" s="8"/>
      <c r="QFO5" s="8"/>
      <c r="QFP5" s="8"/>
      <c r="QFQ5" s="8"/>
      <c r="QFR5" s="8"/>
      <c r="QFS5" s="8"/>
      <c r="QFT5" s="8"/>
      <c r="QFU5" s="8"/>
      <c r="QFV5" s="8"/>
      <c r="QFW5" s="8"/>
      <c r="QFX5" s="8"/>
      <c r="QFY5" s="8"/>
      <c r="QFZ5" s="8"/>
      <c r="QGA5" s="8"/>
      <c r="QGB5" s="8"/>
      <c r="QGC5" s="8"/>
      <c r="QGD5" s="8"/>
      <c r="QGE5" s="8"/>
      <c r="QGF5" s="8"/>
      <c r="QGG5" s="8"/>
      <c r="QGH5" s="8"/>
      <c r="QGI5" s="8"/>
      <c r="QGJ5" s="8"/>
      <c r="QGK5" s="8"/>
      <c r="QGL5" s="8"/>
      <c r="QGM5" s="8"/>
      <c r="QGN5" s="8"/>
      <c r="QGO5" s="8"/>
      <c r="QGP5" s="8"/>
      <c r="QGQ5" s="8"/>
      <c r="QGR5" s="8"/>
      <c r="QGS5" s="8"/>
      <c r="QGT5" s="8"/>
      <c r="QGU5" s="8"/>
      <c r="QGV5" s="8"/>
      <c r="QGW5" s="8"/>
      <c r="QGX5" s="8"/>
      <c r="QGY5" s="8"/>
      <c r="QGZ5" s="8"/>
      <c r="QHA5" s="8"/>
      <c r="QHB5" s="8"/>
      <c r="QHC5" s="8"/>
      <c r="QHD5" s="8"/>
      <c r="QHE5" s="8"/>
      <c r="QHF5" s="8"/>
      <c r="QHG5" s="8"/>
      <c r="QHH5" s="8"/>
      <c r="QHI5" s="8"/>
      <c r="QHJ5" s="8"/>
      <c r="QHK5" s="8"/>
      <c r="QHL5" s="8"/>
      <c r="QHM5" s="8"/>
      <c r="QHN5" s="8"/>
      <c r="QHO5" s="8"/>
      <c r="QHP5" s="8"/>
      <c r="QHQ5" s="8"/>
      <c r="QHR5" s="8"/>
      <c r="QHS5" s="8"/>
      <c r="QHT5" s="8"/>
      <c r="QHU5" s="8"/>
      <c r="QHV5" s="8"/>
      <c r="QHW5" s="8"/>
      <c r="QHX5" s="8"/>
      <c r="QHY5" s="8"/>
      <c r="QHZ5" s="8"/>
      <c r="QIA5" s="8"/>
      <c r="QIB5" s="8"/>
      <c r="QIC5" s="8"/>
      <c r="QID5" s="8"/>
      <c r="QIE5" s="8"/>
      <c r="QIF5" s="8"/>
      <c r="QIG5" s="8"/>
      <c r="QIH5" s="8"/>
      <c r="QII5" s="8"/>
      <c r="QIJ5" s="8"/>
      <c r="QIK5" s="8"/>
      <c r="QIL5" s="8"/>
      <c r="QIM5" s="8"/>
      <c r="QIN5" s="8"/>
      <c r="QIO5" s="8"/>
      <c r="QIP5" s="8"/>
      <c r="QIQ5" s="8"/>
      <c r="QIR5" s="8"/>
      <c r="QIS5" s="8"/>
      <c r="QIT5" s="8"/>
      <c r="QIU5" s="8"/>
      <c r="QIV5" s="8"/>
      <c r="QIW5" s="8"/>
      <c r="QIX5" s="8"/>
      <c r="QIY5" s="8"/>
      <c r="QIZ5" s="8"/>
      <c r="QJA5" s="8"/>
      <c r="QJB5" s="8"/>
      <c r="QJC5" s="8"/>
      <c r="QJD5" s="8"/>
      <c r="QJE5" s="8"/>
      <c r="QJF5" s="8"/>
      <c r="QJG5" s="8"/>
      <c r="QJH5" s="8"/>
      <c r="QJI5" s="8"/>
      <c r="QJJ5" s="8"/>
      <c r="QJK5" s="8"/>
      <c r="QJL5" s="8"/>
      <c r="QJM5" s="8"/>
      <c r="QJN5" s="8"/>
      <c r="QJO5" s="8"/>
      <c r="QJP5" s="8"/>
      <c r="QJQ5" s="8"/>
      <c r="QJR5" s="8"/>
      <c r="QJS5" s="8"/>
      <c r="QJT5" s="8"/>
      <c r="QJU5" s="8"/>
      <c r="QJV5" s="8"/>
      <c r="QJW5" s="8"/>
      <c r="QJX5" s="8"/>
      <c r="QJY5" s="8"/>
      <c r="QJZ5" s="8"/>
      <c r="QKA5" s="8"/>
      <c r="QKB5" s="8"/>
      <c r="QKC5" s="8"/>
      <c r="QKD5" s="8"/>
      <c r="QKE5" s="8"/>
      <c r="QKF5" s="8"/>
      <c r="QKG5" s="8"/>
      <c r="QKH5" s="8"/>
      <c r="QKI5" s="8"/>
      <c r="QKJ5" s="8"/>
      <c r="QKK5" s="8"/>
      <c r="QKL5" s="8"/>
      <c r="QKM5" s="8"/>
      <c r="QKN5" s="8"/>
      <c r="QKO5" s="8"/>
      <c r="QKP5" s="8"/>
      <c r="QKQ5" s="8"/>
      <c r="QKR5" s="8"/>
      <c r="QKS5" s="8"/>
      <c r="QKT5" s="8"/>
      <c r="QKU5" s="8"/>
      <c r="QKV5" s="8"/>
      <c r="QKW5" s="8"/>
      <c r="QKX5" s="8"/>
      <c r="QKY5" s="8"/>
      <c r="QKZ5" s="8"/>
      <c r="QLA5" s="8"/>
      <c r="QLB5" s="8"/>
      <c r="QLC5" s="8"/>
      <c r="QLD5" s="8"/>
      <c r="QLE5" s="8"/>
      <c r="QLF5" s="8"/>
      <c r="QLG5" s="8"/>
      <c r="QLH5" s="8"/>
      <c r="QLI5" s="8"/>
      <c r="QLJ5" s="8"/>
      <c r="QLK5" s="8"/>
      <c r="QLL5" s="8"/>
      <c r="QLM5" s="8"/>
      <c r="QLN5" s="8"/>
      <c r="QLO5" s="8"/>
      <c r="QLP5" s="8"/>
      <c r="QLQ5" s="8"/>
      <c r="QLR5" s="8"/>
      <c r="QLS5" s="8"/>
      <c r="QLT5" s="8"/>
      <c r="QLU5" s="8"/>
      <c r="QLV5" s="8"/>
      <c r="QLW5" s="8"/>
      <c r="QLX5" s="8"/>
      <c r="QLY5" s="8"/>
      <c r="QLZ5" s="8"/>
      <c r="QMA5" s="8"/>
      <c r="QMB5" s="8"/>
      <c r="QMC5" s="8"/>
      <c r="QMD5" s="8"/>
      <c r="QME5" s="8"/>
      <c r="QMF5" s="8"/>
      <c r="QMG5" s="8"/>
      <c r="QMH5" s="8"/>
      <c r="QMI5" s="8"/>
      <c r="QMJ5" s="8"/>
      <c r="QMK5" s="8"/>
      <c r="QML5" s="8"/>
      <c r="QMM5" s="8"/>
      <c r="QMN5" s="8"/>
      <c r="QMO5" s="8"/>
      <c r="QMP5" s="8"/>
      <c r="QMQ5" s="8"/>
      <c r="QMR5" s="8"/>
      <c r="QMS5" s="8"/>
      <c r="QMT5" s="8"/>
      <c r="QMU5" s="8"/>
      <c r="QMV5" s="8"/>
      <c r="QMW5" s="8"/>
      <c r="QMX5" s="8"/>
      <c r="QMY5" s="8"/>
      <c r="QMZ5" s="8"/>
      <c r="QNA5" s="8"/>
      <c r="QNB5" s="8"/>
      <c r="QNC5" s="8"/>
      <c r="QND5" s="8"/>
      <c r="QNE5" s="8"/>
      <c r="QNF5" s="8"/>
      <c r="QNG5" s="8"/>
      <c r="QNH5" s="8"/>
      <c r="QNI5" s="8"/>
      <c r="QNJ5" s="8"/>
      <c r="QNK5" s="8"/>
      <c r="QNL5" s="8"/>
      <c r="QNM5" s="8"/>
      <c r="QNN5" s="8"/>
      <c r="QNO5" s="8"/>
      <c r="QNP5" s="8"/>
      <c r="QNQ5" s="8"/>
      <c r="QNR5" s="8"/>
      <c r="QNS5" s="8"/>
      <c r="QNT5" s="8"/>
      <c r="QNU5" s="8"/>
      <c r="QNV5" s="8"/>
      <c r="QNW5" s="8"/>
      <c r="QNX5" s="8"/>
      <c r="QNY5" s="8"/>
      <c r="QNZ5" s="8"/>
      <c r="QOA5" s="8"/>
      <c r="QOB5" s="8"/>
      <c r="QOC5" s="8"/>
      <c r="QOD5" s="8"/>
      <c r="QOE5" s="8"/>
      <c r="QOF5" s="8"/>
      <c r="QOG5" s="8"/>
      <c r="QOH5" s="8"/>
      <c r="QOI5" s="8"/>
      <c r="QOJ5" s="8"/>
      <c r="QOK5" s="8"/>
      <c r="QOL5" s="8"/>
      <c r="QOM5" s="8"/>
      <c r="QON5" s="8"/>
      <c r="QOO5" s="8"/>
      <c r="QOP5" s="8"/>
      <c r="QOQ5" s="8"/>
      <c r="QOR5" s="8"/>
      <c r="QOS5" s="8"/>
      <c r="QOT5" s="8"/>
      <c r="QOU5" s="8"/>
      <c r="QOV5" s="8"/>
      <c r="QOW5" s="8"/>
      <c r="QOX5" s="8"/>
      <c r="QOY5" s="8"/>
      <c r="QOZ5" s="8"/>
      <c r="QPA5" s="8"/>
      <c r="QPB5" s="8"/>
      <c r="QPC5" s="8"/>
      <c r="QPD5" s="8"/>
      <c r="QPE5" s="8"/>
      <c r="QPF5" s="8"/>
      <c r="QPG5" s="8"/>
      <c r="QPH5" s="8"/>
      <c r="QPI5" s="8"/>
      <c r="QPJ5" s="8"/>
      <c r="QPK5" s="8"/>
      <c r="QPL5" s="8"/>
      <c r="QPM5" s="8"/>
      <c r="QPN5" s="8"/>
      <c r="QPO5" s="8"/>
      <c r="QPP5" s="8"/>
      <c r="QPQ5" s="8"/>
      <c r="QPR5" s="8"/>
      <c r="QPS5" s="8"/>
      <c r="QPT5" s="8"/>
      <c r="QPU5" s="8"/>
      <c r="QPV5" s="8"/>
      <c r="QPW5" s="8"/>
      <c r="QPX5" s="8"/>
      <c r="QPY5" s="8"/>
      <c r="QPZ5" s="8"/>
      <c r="QQA5" s="8"/>
      <c r="QQB5" s="8"/>
      <c r="QQC5" s="8"/>
      <c r="QQD5" s="8"/>
      <c r="QQE5" s="8"/>
      <c r="QQF5" s="8"/>
      <c r="QQG5" s="8"/>
      <c r="QQH5" s="8"/>
      <c r="QQI5" s="8"/>
      <c r="QQJ5" s="8"/>
      <c r="QQK5" s="8"/>
      <c r="QQL5" s="8"/>
      <c r="QQM5" s="8"/>
      <c r="QQN5" s="8"/>
      <c r="QQO5" s="8"/>
      <c r="QQP5" s="8"/>
      <c r="QQQ5" s="8"/>
      <c r="QQR5" s="8"/>
      <c r="QQS5" s="8"/>
      <c r="QQT5" s="8"/>
      <c r="QQU5" s="8"/>
      <c r="QQV5" s="8"/>
      <c r="QQW5" s="8"/>
      <c r="QQX5" s="8"/>
      <c r="QQY5" s="8"/>
      <c r="QQZ5" s="8"/>
      <c r="QRA5" s="8"/>
      <c r="QRB5" s="8"/>
      <c r="QRC5" s="8"/>
      <c r="QRD5" s="8"/>
      <c r="QRE5" s="8"/>
      <c r="QRF5" s="8"/>
      <c r="QRG5" s="8"/>
      <c r="QRH5" s="8"/>
      <c r="QRI5" s="8"/>
      <c r="QRJ5" s="8"/>
      <c r="QRK5" s="8"/>
      <c r="QRL5" s="8"/>
      <c r="QRM5" s="8"/>
      <c r="QRN5" s="8"/>
      <c r="QRO5" s="8"/>
      <c r="QRP5" s="8"/>
      <c r="QRQ5" s="8"/>
      <c r="QRR5" s="8"/>
      <c r="QRS5" s="8"/>
      <c r="QRT5" s="8"/>
      <c r="QRU5" s="8"/>
      <c r="QRV5" s="8"/>
      <c r="QRW5" s="8"/>
      <c r="QRX5" s="8"/>
      <c r="QRY5" s="8"/>
      <c r="QRZ5" s="8"/>
      <c r="QSA5" s="8"/>
      <c r="QSB5" s="8"/>
      <c r="QSC5" s="8"/>
      <c r="QSD5" s="8"/>
      <c r="QSE5" s="8"/>
      <c r="QSF5" s="8"/>
      <c r="QSG5" s="8"/>
      <c r="QSH5" s="8"/>
      <c r="QSI5" s="8"/>
      <c r="QSJ5" s="8"/>
      <c r="QSK5" s="8"/>
      <c r="QSL5" s="8"/>
      <c r="QSM5" s="8"/>
      <c r="QSN5" s="8"/>
      <c r="QSO5" s="8"/>
      <c r="QSP5" s="8"/>
      <c r="QSQ5" s="8"/>
      <c r="QSR5" s="8"/>
      <c r="QSS5" s="8"/>
      <c r="QST5" s="8"/>
      <c r="QSU5" s="8"/>
      <c r="QSV5" s="8"/>
      <c r="QSW5" s="8"/>
      <c r="QSX5" s="8"/>
      <c r="QSY5" s="8"/>
      <c r="QSZ5" s="8"/>
      <c r="QTA5" s="8"/>
      <c r="QTB5" s="8"/>
      <c r="QTC5" s="8"/>
      <c r="QTD5" s="8"/>
      <c r="QTE5" s="8"/>
      <c r="QTF5" s="8"/>
      <c r="QTG5" s="8"/>
      <c r="QTH5" s="8"/>
      <c r="QTI5" s="8"/>
      <c r="QTJ5" s="8"/>
      <c r="QTK5" s="8"/>
      <c r="QTL5" s="8"/>
      <c r="QTM5" s="8"/>
      <c r="QTN5" s="8"/>
      <c r="QTO5" s="8"/>
      <c r="QTP5" s="8"/>
      <c r="QTQ5" s="8"/>
      <c r="QTR5" s="8"/>
      <c r="QTS5" s="8"/>
      <c r="QTT5" s="8"/>
      <c r="QTU5" s="8"/>
      <c r="QTV5" s="8"/>
      <c r="QTW5" s="8"/>
      <c r="QTX5" s="8"/>
      <c r="QTY5" s="8"/>
      <c r="QTZ5" s="8"/>
      <c r="QUA5" s="8"/>
      <c r="QUB5" s="8"/>
      <c r="QUC5" s="8"/>
      <c r="QUD5" s="8"/>
      <c r="QUE5" s="8"/>
      <c r="QUF5" s="8"/>
      <c r="QUG5" s="8"/>
      <c r="QUH5" s="8"/>
      <c r="QUI5" s="8"/>
      <c r="QUJ5" s="8"/>
      <c r="QUK5" s="8"/>
      <c r="QUL5" s="8"/>
      <c r="QUM5" s="8"/>
      <c r="QUN5" s="8"/>
      <c r="QUO5" s="8"/>
      <c r="QUP5" s="8"/>
      <c r="QUQ5" s="8"/>
      <c r="QUR5" s="8"/>
      <c r="QUS5" s="8"/>
      <c r="QUT5" s="8"/>
      <c r="QUU5" s="8"/>
      <c r="QUV5" s="8"/>
      <c r="QUW5" s="8"/>
      <c r="QUX5" s="8"/>
      <c r="QUY5" s="8"/>
      <c r="QUZ5" s="8"/>
      <c r="QVA5" s="8"/>
      <c r="QVB5" s="8"/>
      <c r="QVC5" s="8"/>
      <c r="QVD5" s="8"/>
      <c r="QVE5" s="8"/>
      <c r="QVF5" s="8"/>
      <c r="QVG5" s="8"/>
      <c r="QVH5" s="8"/>
      <c r="QVI5" s="8"/>
      <c r="QVJ5" s="8"/>
      <c r="QVK5" s="8"/>
      <c r="QVL5" s="8"/>
      <c r="QVM5" s="8"/>
      <c r="QVN5" s="8"/>
      <c r="QVO5" s="8"/>
      <c r="QVP5" s="8"/>
      <c r="QVQ5" s="8"/>
      <c r="QVR5" s="8"/>
      <c r="QVS5" s="8"/>
      <c r="QVT5" s="8"/>
      <c r="QVU5" s="8"/>
      <c r="QVV5" s="8"/>
      <c r="QVW5" s="8"/>
      <c r="QVX5" s="8"/>
      <c r="QVY5" s="8"/>
      <c r="QVZ5" s="8"/>
      <c r="QWA5" s="8"/>
      <c r="QWB5" s="8"/>
      <c r="QWC5" s="8"/>
      <c r="QWD5" s="8"/>
      <c r="QWE5" s="8"/>
      <c r="QWF5" s="8"/>
      <c r="QWG5" s="8"/>
      <c r="QWH5" s="8"/>
      <c r="QWI5" s="8"/>
      <c r="QWJ5" s="8"/>
      <c r="QWK5" s="8"/>
      <c r="QWL5" s="8"/>
      <c r="QWM5" s="8"/>
      <c r="QWN5" s="8"/>
      <c r="QWO5" s="8"/>
      <c r="QWP5" s="8"/>
      <c r="QWQ5" s="8"/>
      <c r="QWR5" s="8"/>
      <c r="QWS5" s="8"/>
      <c r="QWT5" s="8"/>
      <c r="QWU5" s="8"/>
      <c r="QWV5" s="8"/>
      <c r="QWW5" s="8"/>
      <c r="QWX5" s="8"/>
      <c r="QWY5" s="8"/>
      <c r="QWZ5" s="8"/>
      <c r="QXA5" s="8"/>
      <c r="QXB5" s="8"/>
      <c r="QXC5" s="8"/>
      <c r="QXD5" s="8"/>
      <c r="QXE5" s="8"/>
      <c r="QXF5" s="8"/>
      <c r="QXG5" s="8"/>
      <c r="QXH5" s="8"/>
      <c r="QXI5" s="8"/>
      <c r="QXJ5" s="8"/>
      <c r="QXK5" s="8"/>
      <c r="QXL5" s="8"/>
      <c r="QXM5" s="8"/>
      <c r="QXN5" s="8"/>
      <c r="QXO5" s="8"/>
      <c r="QXP5" s="8"/>
      <c r="QXQ5" s="8"/>
      <c r="QXR5" s="8"/>
      <c r="QXS5" s="8"/>
      <c r="QXT5" s="8"/>
      <c r="QXU5" s="8"/>
      <c r="QXV5" s="8"/>
      <c r="QXW5" s="8"/>
      <c r="QXX5" s="8"/>
      <c r="QXY5" s="8"/>
      <c r="QXZ5" s="8"/>
      <c r="QYA5" s="8"/>
      <c r="QYB5" s="8"/>
      <c r="QYC5" s="8"/>
      <c r="QYD5" s="8"/>
      <c r="QYE5" s="8"/>
      <c r="QYF5" s="8"/>
      <c r="QYG5" s="8"/>
      <c r="QYH5" s="8"/>
      <c r="QYI5" s="8"/>
      <c r="QYJ5" s="8"/>
      <c r="QYK5" s="8"/>
      <c r="QYL5" s="8"/>
      <c r="QYM5" s="8"/>
      <c r="QYN5" s="8"/>
      <c r="QYO5" s="8"/>
      <c r="QYP5" s="8"/>
      <c r="QYQ5" s="8"/>
      <c r="QYR5" s="8"/>
      <c r="QYS5" s="8"/>
      <c r="QYT5" s="8"/>
      <c r="QYU5" s="8"/>
      <c r="QYV5" s="8"/>
      <c r="QYW5" s="8"/>
      <c r="QYX5" s="8"/>
      <c r="QYY5" s="8"/>
      <c r="QYZ5" s="8"/>
      <c r="QZA5" s="8"/>
      <c r="QZB5" s="8"/>
      <c r="QZC5" s="8"/>
      <c r="QZD5" s="8"/>
      <c r="QZE5" s="8"/>
      <c r="QZF5" s="8"/>
      <c r="QZG5" s="8"/>
      <c r="QZH5" s="8"/>
      <c r="QZI5" s="8"/>
      <c r="QZJ5" s="8"/>
      <c r="QZK5" s="8"/>
      <c r="QZL5" s="8"/>
      <c r="QZM5" s="8"/>
      <c r="QZN5" s="8"/>
      <c r="QZO5" s="8"/>
      <c r="QZP5" s="8"/>
      <c r="QZQ5" s="8"/>
      <c r="QZR5" s="8"/>
      <c r="QZS5" s="8"/>
      <c r="QZT5" s="8"/>
      <c r="QZU5" s="8"/>
      <c r="QZV5" s="8"/>
      <c r="QZW5" s="8"/>
      <c r="QZX5" s="8"/>
      <c r="QZY5" s="8"/>
      <c r="QZZ5" s="8"/>
      <c r="RAA5" s="8"/>
      <c r="RAB5" s="8"/>
      <c r="RAC5" s="8"/>
      <c r="RAD5" s="8"/>
      <c r="RAE5" s="8"/>
      <c r="RAF5" s="8"/>
      <c r="RAG5" s="8"/>
      <c r="RAH5" s="8"/>
      <c r="RAI5" s="8"/>
      <c r="RAJ5" s="8"/>
      <c r="RAK5" s="8"/>
      <c r="RAL5" s="8"/>
      <c r="RAM5" s="8"/>
      <c r="RAN5" s="8"/>
      <c r="RAO5" s="8"/>
      <c r="RAP5" s="8"/>
      <c r="RAQ5" s="8"/>
      <c r="RAR5" s="8"/>
      <c r="RAS5" s="8"/>
      <c r="RAT5" s="8"/>
      <c r="RAU5" s="8"/>
      <c r="RAV5" s="8"/>
      <c r="RAW5" s="8"/>
      <c r="RAX5" s="8"/>
      <c r="RAY5" s="8"/>
      <c r="RAZ5" s="8"/>
      <c r="RBA5" s="8"/>
      <c r="RBB5" s="8"/>
      <c r="RBC5" s="8"/>
      <c r="RBD5" s="8"/>
      <c r="RBE5" s="8"/>
      <c r="RBF5" s="8"/>
      <c r="RBG5" s="8"/>
      <c r="RBH5" s="8"/>
      <c r="RBI5" s="8"/>
      <c r="RBJ5" s="8"/>
      <c r="RBK5" s="8"/>
      <c r="RBL5" s="8"/>
      <c r="RBM5" s="8"/>
      <c r="RBN5" s="8"/>
      <c r="RBO5" s="8"/>
      <c r="RBP5" s="8"/>
      <c r="RBQ5" s="8"/>
      <c r="RBR5" s="8"/>
      <c r="RBS5" s="8"/>
      <c r="RBT5" s="8"/>
      <c r="RBU5" s="8"/>
      <c r="RBV5" s="8"/>
      <c r="RBW5" s="8"/>
      <c r="RBX5" s="8"/>
      <c r="RBY5" s="8"/>
      <c r="RBZ5" s="8"/>
      <c r="RCA5" s="8"/>
      <c r="RCB5" s="8"/>
      <c r="RCC5" s="8"/>
      <c r="RCD5" s="8"/>
      <c r="RCE5" s="8"/>
      <c r="RCF5" s="8"/>
      <c r="RCG5" s="8"/>
      <c r="RCH5" s="8"/>
      <c r="RCI5" s="8"/>
      <c r="RCJ5" s="8"/>
      <c r="RCK5" s="8"/>
      <c r="RCL5" s="8"/>
      <c r="RCM5" s="8"/>
      <c r="RCN5" s="8"/>
      <c r="RCO5" s="8"/>
      <c r="RCP5" s="8"/>
      <c r="RCQ5" s="8"/>
      <c r="RCR5" s="8"/>
      <c r="RCS5" s="8"/>
      <c r="RCT5" s="8"/>
      <c r="RCU5" s="8"/>
      <c r="RCV5" s="8"/>
      <c r="RCW5" s="8"/>
      <c r="RCX5" s="8"/>
      <c r="RCY5" s="8"/>
      <c r="RCZ5" s="8"/>
      <c r="RDA5" s="8"/>
      <c r="RDB5" s="8"/>
      <c r="RDC5" s="8"/>
      <c r="RDD5" s="8"/>
      <c r="RDE5" s="8"/>
      <c r="RDF5" s="8"/>
      <c r="RDG5" s="8"/>
      <c r="RDH5" s="8"/>
      <c r="RDI5" s="8"/>
      <c r="RDJ5" s="8"/>
      <c r="RDK5" s="8"/>
      <c r="RDL5" s="8"/>
      <c r="RDM5" s="8"/>
      <c r="RDN5" s="8"/>
      <c r="RDO5" s="8"/>
      <c r="RDP5" s="8"/>
      <c r="RDQ5" s="8"/>
      <c r="RDR5" s="8"/>
      <c r="RDS5" s="8"/>
      <c r="RDT5" s="8"/>
      <c r="RDU5" s="8"/>
      <c r="RDV5" s="8"/>
      <c r="RDW5" s="8"/>
      <c r="RDX5" s="8"/>
      <c r="RDY5" s="8"/>
      <c r="RDZ5" s="8"/>
      <c r="REA5" s="8"/>
      <c r="REB5" s="8"/>
      <c r="REC5" s="8"/>
      <c r="RED5" s="8"/>
      <c r="REE5" s="8"/>
      <c r="REF5" s="8"/>
      <c r="REG5" s="8"/>
      <c r="REH5" s="8"/>
      <c r="REI5" s="8"/>
      <c r="REJ5" s="8"/>
      <c r="REK5" s="8"/>
      <c r="REL5" s="8"/>
      <c r="REM5" s="8"/>
      <c r="REN5" s="8"/>
      <c r="REO5" s="8"/>
      <c r="REP5" s="8"/>
      <c r="REQ5" s="8"/>
      <c r="RER5" s="8"/>
      <c r="RES5" s="8"/>
      <c r="RET5" s="8"/>
      <c r="REU5" s="8"/>
      <c r="REV5" s="8"/>
      <c r="REW5" s="8"/>
      <c r="REX5" s="8"/>
      <c r="REY5" s="8"/>
      <c r="REZ5" s="8"/>
      <c r="RFA5" s="8"/>
      <c r="RFB5" s="8"/>
      <c r="RFC5" s="8"/>
      <c r="RFD5" s="8"/>
      <c r="RFE5" s="8"/>
      <c r="RFF5" s="8"/>
      <c r="RFG5" s="8"/>
      <c r="RFH5" s="8"/>
      <c r="RFI5" s="8"/>
      <c r="RFJ5" s="8"/>
      <c r="RFK5" s="8"/>
      <c r="RFL5" s="8"/>
      <c r="RFM5" s="8"/>
      <c r="RFN5" s="8"/>
      <c r="RFO5" s="8"/>
      <c r="RFP5" s="8"/>
      <c r="RFQ5" s="8"/>
      <c r="RFR5" s="8"/>
      <c r="RFS5" s="8"/>
      <c r="RFT5" s="8"/>
      <c r="RFU5" s="8"/>
      <c r="RFV5" s="8"/>
      <c r="RFW5" s="8"/>
      <c r="RFX5" s="8"/>
      <c r="RFY5" s="8"/>
      <c r="RFZ5" s="8"/>
      <c r="RGA5" s="8"/>
      <c r="RGB5" s="8"/>
      <c r="RGC5" s="8"/>
      <c r="RGD5" s="8"/>
      <c r="RGE5" s="8"/>
      <c r="RGF5" s="8"/>
      <c r="RGG5" s="8"/>
      <c r="RGH5" s="8"/>
      <c r="RGI5" s="8"/>
      <c r="RGJ5" s="8"/>
      <c r="RGK5" s="8"/>
      <c r="RGL5" s="8"/>
      <c r="RGM5" s="8"/>
      <c r="RGN5" s="8"/>
      <c r="RGO5" s="8"/>
      <c r="RGP5" s="8"/>
      <c r="RGQ5" s="8"/>
      <c r="RGR5" s="8"/>
      <c r="RGS5" s="8"/>
      <c r="RGT5" s="8"/>
      <c r="RGU5" s="8"/>
      <c r="RGV5" s="8"/>
      <c r="RGW5" s="8"/>
      <c r="RGX5" s="8"/>
      <c r="RGY5" s="8"/>
      <c r="RGZ5" s="8"/>
      <c r="RHA5" s="8"/>
      <c r="RHB5" s="8"/>
      <c r="RHC5" s="8"/>
      <c r="RHD5" s="8"/>
      <c r="RHE5" s="8"/>
      <c r="RHF5" s="8"/>
      <c r="RHG5" s="8"/>
      <c r="RHH5" s="8"/>
      <c r="RHI5" s="8"/>
      <c r="RHJ5" s="8"/>
      <c r="RHK5" s="8"/>
      <c r="RHL5" s="8"/>
      <c r="RHM5" s="8"/>
      <c r="RHN5" s="8"/>
      <c r="RHO5" s="8"/>
      <c r="RHP5" s="8"/>
      <c r="RHQ5" s="8"/>
      <c r="RHR5" s="8"/>
      <c r="RHS5" s="8"/>
      <c r="RHT5" s="8"/>
      <c r="RHU5" s="8"/>
      <c r="RHV5" s="8"/>
      <c r="RHW5" s="8"/>
      <c r="RHX5" s="8"/>
      <c r="RHY5" s="8"/>
      <c r="RHZ5" s="8"/>
      <c r="RIA5" s="8"/>
      <c r="RIB5" s="8"/>
      <c r="RIC5" s="8"/>
      <c r="RID5" s="8"/>
      <c r="RIE5" s="8"/>
      <c r="RIF5" s="8"/>
      <c r="RIG5" s="8"/>
      <c r="RIH5" s="8"/>
      <c r="RII5" s="8"/>
      <c r="RIJ5" s="8"/>
      <c r="RIK5" s="8"/>
      <c r="RIL5" s="8"/>
      <c r="RIM5" s="8"/>
      <c r="RIN5" s="8"/>
      <c r="RIO5" s="8"/>
      <c r="RIP5" s="8"/>
      <c r="RIQ5" s="8"/>
      <c r="RIR5" s="8"/>
      <c r="RIS5" s="8"/>
      <c r="RIT5" s="8"/>
      <c r="RIU5" s="8"/>
      <c r="RIV5" s="8"/>
      <c r="RIW5" s="8"/>
      <c r="RIX5" s="8"/>
      <c r="RIY5" s="8"/>
      <c r="RIZ5" s="8"/>
      <c r="RJA5" s="8"/>
      <c r="RJB5" s="8"/>
      <c r="RJC5" s="8"/>
      <c r="RJD5" s="8"/>
      <c r="RJE5" s="8"/>
      <c r="RJF5" s="8"/>
      <c r="RJG5" s="8"/>
      <c r="RJH5" s="8"/>
      <c r="RJI5" s="8"/>
      <c r="RJJ5" s="8"/>
      <c r="RJK5" s="8"/>
      <c r="RJL5" s="8"/>
      <c r="RJM5" s="8"/>
      <c r="RJN5" s="8"/>
      <c r="RJO5" s="8"/>
      <c r="RJP5" s="8"/>
      <c r="RJQ5" s="8"/>
      <c r="RJR5" s="8"/>
      <c r="RJS5" s="8"/>
      <c r="RJT5" s="8"/>
      <c r="RJU5" s="8"/>
      <c r="RJV5" s="8"/>
      <c r="RJW5" s="8"/>
      <c r="RJX5" s="8"/>
      <c r="RJY5" s="8"/>
      <c r="RJZ5" s="8"/>
      <c r="RKA5" s="8"/>
      <c r="RKB5" s="8"/>
      <c r="RKC5" s="8"/>
      <c r="RKD5" s="8"/>
      <c r="RKE5" s="8"/>
      <c r="RKF5" s="8"/>
      <c r="RKG5" s="8"/>
      <c r="RKH5" s="8"/>
      <c r="RKI5" s="8"/>
      <c r="RKJ5" s="8"/>
      <c r="RKK5" s="8"/>
      <c r="RKL5" s="8"/>
      <c r="RKM5" s="8"/>
      <c r="RKN5" s="8"/>
      <c r="RKO5" s="8"/>
      <c r="RKP5" s="8"/>
      <c r="RKQ5" s="8"/>
      <c r="RKR5" s="8"/>
      <c r="RKS5" s="8"/>
      <c r="RKT5" s="8"/>
      <c r="RKU5" s="8"/>
      <c r="RKV5" s="8"/>
      <c r="RKW5" s="8"/>
      <c r="RKX5" s="8"/>
      <c r="RKY5" s="8"/>
      <c r="RKZ5" s="8"/>
      <c r="RLA5" s="8"/>
      <c r="RLB5" s="8"/>
      <c r="RLC5" s="8"/>
      <c r="RLD5" s="8"/>
      <c r="RLE5" s="8"/>
      <c r="RLF5" s="8"/>
      <c r="RLG5" s="8"/>
      <c r="RLH5" s="8"/>
      <c r="RLI5" s="8"/>
      <c r="RLJ5" s="8"/>
      <c r="RLK5" s="8"/>
      <c r="RLL5" s="8"/>
      <c r="RLM5" s="8"/>
      <c r="RLN5" s="8"/>
      <c r="RLO5" s="8"/>
      <c r="RLP5" s="8"/>
      <c r="RLQ5" s="8"/>
      <c r="RLR5" s="8"/>
      <c r="RLS5" s="8"/>
      <c r="RLT5" s="8"/>
      <c r="RLU5" s="8"/>
      <c r="RLV5" s="8"/>
      <c r="RLW5" s="8"/>
      <c r="RLX5" s="8"/>
      <c r="RLY5" s="8"/>
      <c r="RLZ5" s="8"/>
      <c r="RMA5" s="8"/>
      <c r="RMB5" s="8"/>
      <c r="RMC5" s="8"/>
      <c r="RMD5" s="8"/>
      <c r="RME5" s="8"/>
      <c r="RMF5" s="8"/>
      <c r="RMG5" s="8"/>
      <c r="RMH5" s="8"/>
      <c r="RMI5" s="8"/>
      <c r="RMJ5" s="8"/>
      <c r="RMK5" s="8"/>
      <c r="RML5" s="8"/>
      <c r="RMM5" s="8"/>
      <c r="RMN5" s="8"/>
      <c r="RMO5" s="8"/>
      <c r="RMP5" s="8"/>
      <c r="RMQ5" s="8"/>
      <c r="RMR5" s="8"/>
      <c r="RMS5" s="8"/>
      <c r="RMT5" s="8"/>
      <c r="RMU5" s="8"/>
      <c r="RMV5" s="8"/>
      <c r="RMW5" s="8"/>
      <c r="RMX5" s="8"/>
      <c r="RMY5" s="8"/>
      <c r="RMZ5" s="8"/>
      <c r="RNA5" s="8"/>
      <c r="RNB5" s="8"/>
      <c r="RNC5" s="8"/>
      <c r="RND5" s="8"/>
      <c r="RNE5" s="8"/>
      <c r="RNF5" s="8"/>
      <c r="RNG5" s="8"/>
      <c r="RNH5" s="8"/>
      <c r="RNI5" s="8"/>
      <c r="RNJ5" s="8"/>
      <c r="RNK5" s="8"/>
      <c r="RNL5" s="8"/>
      <c r="RNM5" s="8"/>
      <c r="RNN5" s="8"/>
      <c r="RNO5" s="8"/>
      <c r="RNP5" s="8"/>
      <c r="RNQ5" s="8"/>
      <c r="RNR5" s="8"/>
      <c r="RNS5" s="8"/>
      <c r="RNT5" s="8"/>
      <c r="RNU5" s="8"/>
      <c r="RNV5" s="8"/>
      <c r="RNW5" s="8"/>
      <c r="RNX5" s="8"/>
      <c r="RNY5" s="8"/>
      <c r="RNZ5" s="8"/>
      <c r="ROA5" s="8"/>
      <c r="ROB5" s="8"/>
      <c r="ROC5" s="8"/>
      <c r="ROD5" s="8"/>
      <c r="ROE5" s="8"/>
      <c r="ROF5" s="8"/>
      <c r="ROG5" s="8"/>
      <c r="ROH5" s="8"/>
      <c r="ROI5" s="8"/>
      <c r="ROJ5" s="8"/>
      <c r="ROK5" s="8"/>
      <c r="ROL5" s="8"/>
      <c r="ROM5" s="8"/>
      <c r="RON5" s="8"/>
      <c r="ROO5" s="8"/>
      <c r="ROP5" s="8"/>
      <c r="ROQ5" s="8"/>
      <c r="ROR5" s="8"/>
      <c r="ROS5" s="8"/>
      <c r="ROT5" s="8"/>
      <c r="ROU5" s="8"/>
      <c r="ROV5" s="8"/>
      <c r="ROW5" s="8"/>
      <c r="ROX5" s="8"/>
      <c r="ROY5" s="8"/>
      <c r="ROZ5" s="8"/>
      <c r="RPA5" s="8"/>
      <c r="RPB5" s="8"/>
      <c r="RPC5" s="8"/>
      <c r="RPD5" s="8"/>
      <c r="RPE5" s="8"/>
      <c r="RPF5" s="8"/>
      <c r="RPG5" s="8"/>
      <c r="RPH5" s="8"/>
      <c r="RPI5" s="8"/>
      <c r="RPJ5" s="8"/>
      <c r="RPK5" s="8"/>
      <c r="RPL5" s="8"/>
      <c r="RPM5" s="8"/>
      <c r="RPN5" s="8"/>
      <c r="RPO5" s="8"/>
      <c r="RPP5" s="8"/>
      <c r="RPQ5" s="8"/>
      <c r="RPR5" s="8"/>
      <c r="RPS5" s="8"/>
      <c r="RPT5" s="8"/>
      <c r="RPU5" s="8"/>
      <c r="RPV5" s="8"/>
      <c r="RPW5" s="8"/>
      <c r="RPX5" s="8"/>
      <c r="RPY5" s="8"/>
      <c r="RPZ5" s="8"/>
      <c r="RQA5" s="8"/>
      <c r="RQB5" s="8"/>
      <c r="RQC5" s="8"/>
      <c r="RQD5" s="8"/>
      <c r="RQE5" s="8"/>
      <c r="RQF5" s="8"/>
      <c r="RQG5" s="8"/>
      <c r="RQH5" s="8"/>
      <c r="RQI5" s="8"/>
      <c r="RQJ5" s="8"/>
      <c r="RQK5" s="8"/>
      <c r="RQL5" s="8"/>
      <c r="RQM5" s="8"/>
      <c r="RQN5" s="8"/>
      <c r="RQO5" s="8"/>
      <c r="RQP5" s="8"/>
      <c r="RQQ5" s="8"/>
      <c r="RQR5" s="8"/>
      <c r="RQS5" s="8"/>
      <c r="RQT5" s="8"/>
      <c r="RQU5" s="8"/>
      <c r="RQV5" s="8"/>
      <c r="RQW5" s="8"/>
      <c r="RQX5" s="8"/>
      <c r="RQY5" s="8"/>
      <c r="RQZ5" s="8"/>
      <c r="RRA5" s="8"/>
      <c r="RRB5" s="8"/>
      <c r="RRC5" s="8"/>
      <c r="RRD5" s="8"/>
      <c r="RRE5" s="8"/>
      <c r="RRF5" s="8"/>
      <c r="RRG5" s="8"/>
      <c r="RRH5" s="8"/>
      <c r="RRI5" s="8"/>
      <c r="RRJ5" s="8"/>
      <c r="RRK5" s="8"/>
      <c r="RRL5" s="8"/>
      <c r="RRM5" s="8"/>
      <c r="RRN5" s="8"/>
      <c r="RRO5" s="8"/>
      <c r="RRP5" s="8"/>
      <c r="RRQ5" s="8"/>
      <c r="RRR5" s="8"/>
      <c r="RRS5" s="8"/>
      <c r="RRT5" s="8"/>
      <c r="RRU5" s="8"/>
      <c r="RRV5" s="8"/>
      <c r="RRW5" s="8"/>
      <c r="RRX5" s="8"/>
      <c r="RRY5" s="8"/>
      <c r="RRZ5" s="8"/>
      <c r="RSA5" s="8"/>
      <c r="RSB5" s="8"/>
      <c r="RSC5" s="8"/>
      <c r="RSD5" s="8"/>
      <c r="RSE5" s="8"/>
      <c r="RSF5" s="8"/>
      <c r="RSG5" s="8"/>
      <c r="RSH5" s="8"/>
      <c r="RSI5" s="8"/>
      <c r="RSJ5" s="8"/>
      <c r="RSK5" s="8"/>
      <c r="RSL5" s="8"/>
      <c r="RSM5" s="8"/>
      <c r="RSN5" s="8"/>
      <c r="RSO5" s="8"/>
      <c r="RSP5" s="8"/>
      <c r="RSQ5" s="8"/>
      <c r="RSR5" s="8"/>
      <c r="RSS5" s="8"/>
      <c r="RST5" s="8"/>
      <c r="RSU5" s="8"/>
      <c r="RSV5" s="8"/>
      <c r="RSW5" s="8"/>
      <c r="RSX5" s="8"/>
      <c r="RSY5" s="8"/>
      <c r="RSZ5" s="8"/>
      <c r="RTA5" s="8"/>
      <c r="RTB5" s="8"/>
      <c r="RTC5" s="8"/>
      <c r="RTD5" s="8"/>
      <c r="RTE5" s="8"/>
      <c r="RTF5" s="8"/>
      <c r="RTG5" s="8"/>
      <c r="RTH5" s="8"/>
      <c r="RTI5" s="8"/>
      <c r="RTJ5" s="8"/>
      <c r="RTK5" s="8"/>
      <c r="RTL5" s="8"/>
      <c r="RTM5" s="8"/>
      <c r="RTN5" s="8"/>
      <c r="RTO5" s="8"/>
      <c r="RTP5" s="8"/>
      <c r="RTQ5" s="8"/>
      <c r="RTR5" s="8"/>
      <c r="RTS5" s="8"/>
      <c r="RTT5" s="8"/>
      <c r="RTU5" s="8"/>
      <c r="RTV5" s="8"/>
      <c r="RTW5" s="8"/>
      <c r="RTX5" s="8"/>
      <c r="RTY5" s="8"/>
      <c r="RTZ5" s="8"/>
      <c r="RUA5" s="8"/>
      <c r="RUB5" s="8"/>
      <c r="RUC5" s="8"/>
      <c r="RUD5" s="8"/>
      <c r="RUE5" s="8"/>
      <c r="RUF5" s="8"/>
      <c r="RUG5" s="8"/>
      <c r="RUH5" s="8"/>
      <c r="RUI5" s="8"/>
      <c r="RUJ5" s="8"/>
      <c r="RUK5" s="8"/>
      <c r="RUL5" s="8"/>
      <c r="RUM5" s="8"/>
      <c r="RUN5" s="8"/>
      <c r="RUO5" s="8"/>
      <c r="RUP5" s="8"/>
      <c r="RUQ5" s="8"/>
      <c r="RUR5" s="8"/>
      <c r="RUS5" s="8"/>
      <c r="RUT5" s="8"/>
      <c r="RUU5" s="8"/>
      <c r="RUV5" s="8"/>
      <c r="RUW5" s="8"/>
      <c r="RUX5" s="8"/>
      <c r="RUY5" s="8"/>
      <c r="RUZ5" s="8"/>
      <c r="RVA5" s="8"/>
      <c r="RVB5" s="8"/>
      <c r="RVC5" s="8"/>
      <c r="RVD5" s="8"/>
      <c r="RVE5" s="8"/>
      <c r="RVF5" s="8"/>
      <c r="RVG5" s="8"/>
      <c r="RVH5" s="8"/>
      <c r="RVI5" s="8"/>
      <c r="RVJ5" s="8"/>
      <c r="RVK5" s="8"/>
      <c r="RVL5" s="8"/>
      <c r="RVM5" s="8"/>
      <c r="RVN5" s="8"/>
      <c r="RVO5" s="8"/>
      <c r="RVP5" s="8"/>
      <c r="RVQ5" s="8"/>
      <c r="RVR5" s="8"/>
      <c r="RVS5" s="8"/>
      <c r="RVT5" s="8"/>
      <c r="RVU5" s="8"/>
      <c r="RVV5" s="8"/>
      <c r="RVW5" s="8"/>
      <c r="RVX5" s="8"/>
      <c r="RVY5" s="8"/>
      <c r="RVZ5" s="8"/>
      <c r="RWA5" s="8"/>
      <c r="RWB5" s="8"/>
      <c r="RWC5" s="8"/>
      <c r="RWD5" s="8"/>
      <c r="RWE5" s="8"/>
      <c r="RWF5" s="8"/>
      <c r="RWG5" s="8"/>
      <c r="RWH5" s="8"/>
      <c r="RWI5" s="8"/>
      <c r="RWJ5" s="8"/>
      <c r="RWK5" s="8"/>
      <c r="RWL5" s="8"/>
      <c r="RWM5" s="8"/>
      <c r="RWN5" s="8"/>
      <c r="RWO5" s="8"/>
      <c r="RWP5" s="8"/>
      <c r="RWQ5" s="8"/>
      <c r="RWR5" s="8"/>
      <c r="RWS5" s="8"/>
      <c r="RWT5" s="8"/>
      <c r="RWU5" s="8"/>
      <c r="RWV5" s="8"/>
      <c r="RWW5" s="8"/>
      <c r="RWX5" s="8"/>
      <c r="RWY5" s="8"/>
      <c r="RWZ5" s="8"/>
      <c r="RXA5" s="8"/>
      <c r="RXB5" s="8"/>
      <c r="RXC5" s="8"/>
      <c r="RXD5" s="8"/>
      <c r="RXE5" s="8"/>
      <c r="RXF5" s="8"/>
      <c r="RXG5" s="8"/>
      <c r="RXH5" s="8"/>
      <c r="RXI5" s="8"/>
      <c r="RXJ5" s="8"/>
      <c r="RXK5" s="8"/>
      <c r="RXL5" s="8"/>
      <c r="RXM5" s="8"/>
      <c r="RXN5" s="8"/>
      <c r="RXO5" s="8"/>
      <c r="RXP5" s="8"/>
      <c r="RXQ5" s="8"/>
      <c r="RXR5" s="8"/>
      <c r="RXS5" s="8"/>
      <c r="RXT5" s="8"/>
      <c r="RXU5" s="8"/>
      <c r="RXV5" s="8"/>
      <c r="RXW5" s="8"/>
      <c r="RXX5" s="8"/>
      <c r="RXY5" s="8"/>
      <c r="RXZ5" s="8"/>
      <c r="RYA5" s="8"/>
      <c r="RYB5" s="8"/>
      <c r="RYC5" s="8"/>
      <c r="RYD5" s="8"/>
      <c r="RYE5" s="8"/>
      <c r="RYF5" s="8"/>
      <c r="RYG5" s="8"/>
      <c r="RYH5" s="8"/>
      <c r="RYI5" s="8"/>
      <c r="RYJ5" s="8"/>
      <c r="RYK5" s="8"/>
      <c r="RYL5" s="8"/>
      <c r="RYM5" s="8"/>
      <c r="RYN5" s="8"/>
      <c r="RYO5" s="8"/>
      <c r="RYP5" s="8"/>
      <c r="RYQ5" s="8"/>
      <c r="RYR5" s="8"/>
      <c r="RYS5" s="8"/>
      <c r="RYT5" s="8"/>
      <c r="RYU5" s="8"/>
      <c r="RYV5" s="8"/>
      <c r="RYW5" s="8"/>
      <c r="RYX5" s="8"/>
      <c r="RYY5" s="8"/>
      <c r="RYZ5" s="8"/>
      <c r="RZA5" s="8"/>
      <c r="RZB5" s="8"/>
      <c r="RZC5" s="8"/>
      <c r="RZD5" s="8"/>
      <c r="RZE5" s="8"/>
      <c r="RZF5" s="8"/>
      <c r="RZG5" s="8"/>
      <c r="RZH5" s="8"/>
      <c r="RZI5" s="8"/>
      <c r="RZJ5" s="8"/>
      <c r="RZK5" s="8"/>
      <c r="RZL5" s="8"/>
      <c r="RZM5" s="8"/>
      <c r="RZN5" s="8"/>
      <c r="RZO5" s="8"/>
      <c r="RZP5" s="8"/>
      <c r="RZQ5" s="8"/>
      <c r="RZR5" s="8"/>
      <c r="RZS5" s="8"/>
      <c r="RZT5" s="8"/>
      <c r="RZU5" s="8"/>
      <c r="RZV5" s="8"/>
      <c r="RZW5" s="8"/>
      <c r="RZX5" s="8"/>
      <c r="RZY5" s="8"/>
      <c r="RZZ5" s="8"/>
      <c r="SAA5" s="8"/>
      <c r="SAB5" s="8"/>
      <c r="SAC5" s="8"/>
      <c r="SAD5" s="8"/>
      <c r="SAE5" s="8"/>
      <c r="SAF5" s="8"/>
      <c r="SAG5" s="8"/>
      <c r="SAH5" s="8"/>
      <c r="SAI5" s="8"/>
      <c r="SAJ5" s="8"/>
      <c r="SAK5" s="8"/>
      <c r="SAL5" s="8"/>
      <c r="SAM5" s="8"/>
      <c r="SAN5" s="8"/>
      <c r="SAO5" s="8"/>
      <c r="SAP5" s="8"/>
      <c r="SAQ5" s="8"/>
      <c r="SAR5" s="8"/>
      <c r="SAS5" s="8"/>
      <c r="SAT5" s="8"/>
      <c r="SAU5" s="8"/>
      <c r="SAV5" s="8"/>
      <c r="SAW5" s="8"/>
      <c r="SAX5" s="8"/>
      <c r="SAY5" s="8"/>
      <c r="SAZ5" s="8"/>
      <c r="SBA5" s="8"/>
      <c r="SBB5" s="8"/>
      <c r="SBC5" s="8"/>
      <c r="SBD5" s="8"/>
      <c r="SBE5" s="8"/>
      <c r="SBF5" s="8"/>
      <c r="SBG5" s="8"/>
      <c r="SBH5" s="8"/>
      <c r="SBI5" s="8"/>
      <c r="SBJ5" s="8"/>
      <c r="SBK5" s="8"/>
      <c r="SBL5" s="8"/>
      <c r="SBM5" s="8"/>
      <c r="SBN5" s="8"/>
      <c r="SBO5" s="8"/>
      <c r="SBP5" s="8"/>
      <c r="SBQ5" s="8"/>
      <c r="SBR5" s="8"/>
      <c r="SBS5" s="8"/>
      <c r="SBT5" s="8"/>
      <c r="SBU5" s="8"/>
      <c r="SBV5" s="8"/>
      <c r="SBW5" s="8"/>
      <c r="SBX5" s="8"/>
      <c r="SBY5" s="8"/>
      <c r="SBZ5" s="8"/>
      <c r="SCA5" s="8"/>
      <c r="SCB5" s="8"/>
      <c r="SCC5" s="8"/>
      <c r="SCD5" s="8"/>
      <c r="SCE5" s="8"/>
      <c r="SCF5" s="8"/>
      <c r="SCG5" s="8"/>
      <c r="SCH5" s="8"/>
      <c r="SCI5" s="8"/>
      <c r="SCJ5" s="8"/>
      <c r="SCK5" s="8"/>
      <c r="SCL5" s="8"/>
      <c r="SCM5" s="8"/>
      <c r="SCN5" s="8"/>
      <c r="SCO5" s="8"/>
      <c r="SCP5" s="8"/>
      <c r="SCQ5" s="8"/>
      <c r="SCR5" s="8"/>
      <c r="SCS5" s="8"/>
      <c r="SCT5" s="8"/>
      <c r="SCU5" s="8"/>
      <c r="SCV5" s="8"/>
      <c r="SCW5" s="8"/>
      <c r="SCX5" s="8"/>
      <c r="SCY5" s="8"/>
      <c r="SCZ5" s="8"/>
      <c r="SDA5" s="8"/>
      <c r="SDB5" s="8"/>
      <c r="SDC5" s="8"/>
      <c r="SDD5" s="8"/>
      <c r="SDE5" s="8"/>
      <c r="SDF5" s="8"/>
      <c r="SDG5" s="8"/>
      <c r="SDH5" s="8"/>
      <c r="SDI5" s="8"/>
      <c r="SDJ5" s="8"/>
      <c r="SDK5" s="8"/>
      <c r="SDL5" s="8"/>
      <c r="SDM5" s="8"/>
      <c r="SDN5" s="8"/>
      <c r="SDO5" s="8"/>
      <c r="SDP5" s="8"/>
      <c r="SDQ5" s="8"/>
      <c r="SDR5" s="8"/>
      <c r="SDS5" s="8"/>
      <c r="SDT5" s="8"/>
      <c r="SDU5" s="8"/>
      <c r="SDV5" s="8"/>
      <c r="SDW5" s="8"/>
      <c r="SDX5" s="8"/>
      <c r="SDY5" s="8"/>
      <c r="SDZ5" s="8"/>
      <c r="SEA5" s="8"/>
      <c r="SEB5" s="8"/>
      <c r="SEC5" s="8"/>
      <c r="SED5" s="8"/>
      <c r="SEE5" s="8"/>
      <c r="SEF5" s="8"/>
      <c r="SEG5" s="8"/>
      <c r="SEH5" s="8"/>
      <c r="SEI5" s="8"/>
      <c r="SEJ5" s="8"/>
      <c r="SEK5" s="8"/>
      <c r="SEL5" s="8"/>
      <c r="SEM5" s="8"/>
      <c r="SEN5" s="8"/>
      <c r="SEO5" s="8"/>
      <c r="SEP5" s="8"/>
      <c r="SEQ5" s="8"/>
      <c r="SER5" s="8"/>
      <c r="SES5" s="8"/>
      <c r="SET5" s="8"/>
      <c r="SEU5" s="8"/>
      <c r="SEV5" s="8"/>
      <c r="SEW5" s="8"/>
      <c r="SEX5" s="8"/>
      <c r="SEY5" s="8"/>
      <c r="SEZ5" s="8"/>
      <c r="SFA5" s="8"/>
      <c r="SFB5" s="8"/>
      <c r="SFC5" s="8"/>
      <c r="SFD5" s="8"/>
      <c r="SFE5" s="8"/>
      <c r="SFF5" s="8"/>
      <c r="SFG5" s="8"/>
      <c r="SFH5" s="8"/>
      <c r="SFI5" s="8"/>
      <c r="SFJ5" s="8"/>
      <c r="SFK5" s="8"/>
      <c r="SFL5" s="8"/>
      <c r="SFM5" s="8"/>
      <c r="SFN5" s="8"/>
      <c r="SFO5" s="8"/>
      <c r="SFP5" s="8"/>
      <c r="SFQ5" s="8"/>
      <c r="SFR5" s="8"/>
      <c r="SFS5" s="8"/>
      <c r="SFT5" s="8"/>
      <c r="SFU5" s="8"/>
      <c r="SFV5" s="8"/>
      <c r="SFW5" s="8"/>
      <c r="SFX5" s="8"/>
      <c r="SFY5" s="8"/>
      <c r="SFZ5" s="8"/>
      <c r="SGA5" s="8"/>
      <c r="SGB5" s="8"/>
      <c r="SGC5" s="8"/>
      <c r="SGD5" s="8"/>
      <c r="SGE5" s="8"/>
      <c r="SGF5" s="8"/>
      <c r="SGG5" s="8"/>
      <c r="SGH5" s="8"/>
      <c r="SGI5" s="8"/>
      <c r="SGJ5" s="8"/>
      <c r="SGK5" s="8"/>
      <c r="SGL5" s="8"/>
      <c r="SGM5" s="8"/>
      <c r="SGN5" s="8"/>
      <c r="SGO5" s="8"/>
      <c r="SGP5" s="8"/>
      <c r="SGQ5" s="8"/>
      <c r="SGR5" s="8"/>
      <c r="SGS5" s="8"/>
      <c r="SGT5" s="8"/>
      <c r="SGU5" s="8"/>
      <c r="SGV5" s="8"/>
      <c r="SGW5" s="8"/>
      <c r="SGX5" s="8"/>
      <c r="SGY5" s="8"/>
      <c r="SGZ5" s="8"/>
      <c r="SHA5" s="8"/>
      <c r="SHB5" s="8"/>
      <c r="SHC5" s="8"/>
      <c r="SHD5" s="8"/>
      <c r="SHE5" s="8"/>
      <c r="SHF5" s="8"/>
      <c r="SHG5" s="8"/>
      <c r="SHH5" s="8"/>
      <c r="SHI5" s="8"/>
      <c r="SHJ5" s="8"/>
      <c r="SHK5" s="8"/>
      <c r="SHL5" s="8"/>
      <c r="SHM5" s="8"/>
      <c r="SHN5" s="8"/>
      <c r="SHO5" s="8"/>
      <c r="SHP5" s="8"/>
      <c r="SHQ5" s="8"/>
      <c r="SHR5" s="8"/>
      <c r="SHS5" s="8"/>
      <c r="SHT5" s="8"/>
      <c r="SHU5" s="8"/>
      <c r="SHV5" s="8"/>
      <c r="SHW5" s="8"/>
      <c r="SHX5" s="8"/>
      <c r="SHY5" s="8"/>
      <c r="SHZ5" s="8"/>
      <c r="SIA5" s="8"/>
      <c r="SIB5" s="8"/>
      <c r="SIC5" s="8"/>
      <c r="SID5" s="8"/>
      <c r="SIE5" s="8"/>
      <c r="SIF5" s="8"/>
      <c r="SIG5" s="8"/>
      <c r="SIH5" s="8"/>
      <c r="SII5" s="8"/>
      <c r="SIJ5" s="8"/>
      <c r="SIK5" s="8"/>
      <c r="SIL5" s="8"/>
      <c r="SIM5" s="8"/>
      <c r="SIN5" s="8"/>
      <c r="SIO5" s="8"/>
      <c r="SIP5" s="8"/>
      <c r="SIQ5" s="8"/>
      <c r="SIR5" s="8"/>
      <c r="SIS5" s="8"/>
      <c r="SIT5" s="8"/>
      <c r="SIU5" s="8"/>
      <c r="SIV5" s="8"/>
      <c r="SIW5" s="8"/>
      <c r="SIX5" s="8"/>
      <c r="SIY5" s="8"/>
      <c r="SIZ5" s="8"/>
      <c r="SJA5" s="8"/>
      <c r="SJB5" s="8"/>
      <c r="SJC5" s="8"/>
      <c r="SJD5" s="8"/>
      <c r="SJE5" s="8"/>
      <c r="SJF5" s="8"/>
      <c r="SJG5" s="8"/>
      <c r="SJH5" s="8"/>
      <c r="SJI5" s="8"/>
      <c r="SJJ5" s="8"/>
      <c r="SJK5" s="8"/>
      <c r="SJL5" s="8"/>
      <c r="SJM5" s="8"/>
      <c r="SJN5" s="8"/>
      <c r="SJO5" s="8"/>
      <c r="SJP5" s="8"/>
      <c r="SJQ5" s="8"/>
      <c r="SJR5" s="8"/>
      <c r="SJS5" s="8"/>
      <c r="SJT5" s="8"/>
      <c r="SJU5" s="8"/>
      <c r="SJV5" s="8"/>
      <c r="SJW5" s="8"/>
      <c r="SJX5" s="8"/>
      <c r="SJY5" s="8"/>
      <c r="SJZ5" s="8"/>
      <c r="SKA5" s="8"/>
      <c r="SKB5" s="8"/>
      <c r="SKC5" s="8"/>
      <c r="SKD5" s="8"/>
      <c r="SKE5" s="8"/>
      <c r="SKF5" s="8"/>
      <c r="SKG5" s="8"/>
      <c r="SKH5" s="8"/>
      <c r="SKI5" s="8"/>
      <c r="SKJ5" s="8"/>
      <c r="SKK5" s="8"/>
      <c r="SKL5" s="8"/>
      <c r="SKM5" s="8"/>
      <c r="SKN5" s="8"/>
      <c r="SKO5" s="8"/>
      <c r="SKP5" s="8"/>
      <c r="SKQ5" s="8"/>
      <c r="SKR5" s="8"/>
      <c r="SKS5" s="8"/>
      <c r="SKT5" s="8"/>
      <c r="SKU5" s="8"/>
      <c r="SKV5" s="8"/>
      <c r="SKW5" s="8"/>
      <c r="SKX5" s="8"/>
      <c r="SKY5" s="8"/>
      <c r="SKZ5" s="8"/>
      <c r="SLA5" s="8"/>
      <c r="SLB5" s="8"/>
      <c r="SLC5" s="8"/>
      <c r="SLD5" s="8"/>
      <c r="SLE5" s="8"/>
      <c r="SLF5" s="8"/>
      <c r="SLG5" s="8"/>
      <c r="SLH5" s="8"/>
      <c r="SLI5" s="8"/>
      <c r="SLJ5" s="8"/>
      <c r="SLK5" s="8"/>
      <c r="SLL5" s="8"/>
      <c r="SLM5" s="8"/>
      <c r="SLN5" s="8"/>
      <c r="SLO5" s="8"/>
      <c r="SLP5" s="8"/>
      <c r="SLQ5" s="8"/>
      <c r="SLR5" s="8"/>
      <c r="SLS5" s="8"/>
      <c r="SLT5" s="8"/>
      <c r="SLU5" s="8"/>
      <c r="SLV5" s="8"/>
      <c r="SLW5" s="8"/>
      <c r="SLX5" s="8"/>
      <c r="SLY5" s="8"/>
      <c r="SLZ5" s="8"/>
      <c r="SMA5" s="8"/>
      <c r="SMB5" s="8"/>
      <c r="SMC5" s="8"/>
      <c r="SMD5" s="8"/>
      <c r="SME5" s="8"/>
      <c r="SMF5" s="8"/>
      <c r="SMG5" s="8"/>
      <c r="SMH5" s="8"/>
      <c r="SMI5" s="8"/>
      <c r="SMJ5" s="8"/>
      <c r="SMK5" s="8"/>
      <c r="SML5" s="8"/>
      <c r="SMM5" s="8"/>
      <c r="SMN5" s="8"/>
      <c r="SMO5" s="8"/>
      <c r="SMP5" s="8"/>
      <c r="SMQ5" s="8"/>
      <c r="SMR5" s="8"/>
      <c r="SMS5" s="8"/>
      <c r="SMT5" s="8"/>
      <c r="SMU5" s="8"/>
      <c r="SMV5" s="8"/>
      <c r="SMW5" s="8"/>
      <c r="SMX5" s="8"/>
      <c r="SMY5" s="8"/>
      <c r="SMZ5" s="8"/>
      <c r="SNA5" s="8"/>
      <c r="SNB5" s="8"/>
      <c r="SNC5" s="8"/>
      <c r="SND5" s="8"/>
      <c r="SNE5" s="8"/>
      <c r="SNF5" s="8"/>
      <c r="SNG5" s="8"/>
      <c r="SNH5" s="8"/>
      <c r="SNI5" s="8"/>
      <c r="SNJ5" s="8"/>
      <c r="SNK5" s="8"/>
      <c r="SNL5" s="8"/>
      <c r="SNM5" s="8"/>
      <c r="SNN5" s="8"/>
      <c r="SNO5" s="8"/>
      <c r="SNP5" s="8"/>
      <c r="SNQ5" s="8"/>
      <c r="SNR5" s="8"/>
      <c r="SNS5" s="8"/>
      <c r="SNT5" s="8"/>
      <c r="SNU5" s="8"/>
      <c r="SNV5" s="8"/>
      <c r="SNW5" s="8"/>
      <c r="SNX5" s="8"/>
      <c r="SNY5" s="8"/>
      <c r="SNZ5" s="8"/>
      <c r="SOA5" s="8"/>
      <c r="SOB5" s="8"/>
      <c r="SOC5" s="8"/>
      <c r="SOD5" s="8"/>
      <c r="SOE5" s="8"/>
      <c r="SOF5" s="8"/>
      <c r="SOG5" s="8"/>
      <c r="SOH5" s="8"/>
      <c r="SOI5" s="8"/>
      <c r="SOJ5" s="8"/>
      <c r="SOK5" s="8"/>
      <c r="SOL5" s="8"/>
      <c r="SOM5" s="8"/>
      <c r="SON5" s="8"/>
      <c r="SOO5" s="8"/>
      <c r="SOP5" s="8"/>
      <c r="SOQ5" s="8"/>
      <c r="SOR5" s="8"/>
      <c r="SOS5" s="8"/>
      <c r="SOT5" s="8"/>
      <c r="SOU5" s="8"/>
      <c r="SOV5" s="8"/>
      <c r="SOW5" s="8"/>
      <c r="SOX5" s="8"/>
      <c r="SOY5" s="8"/>
      <c r="SOZ5" s="8"/>
      <c r="SPA5" s="8"/>
      <c r="SPB5" s="8"/>
      <c r="SPC5" s="8"/>
      <c r="SPD5" s="8"/>
      <c r="SPE5" s="8"/>
      <c r="SPF5" s="8"/>
      <c r="SPG5" s="8"/>
      <c r="SPH5" s="8"/>
      <c r="SPI5" s="8"/>
      <c r="SPJ5" s="8"/>
      <c r="SPK5" s="8"/>
      <c r="SPL5" s="8"/>
      <c r="SPM5" s="8"/>
      <c r="SPN5" s="8"/>
      <c r="SPO5" s="8"/>
      <c r="SPP5" s="8"/>
      <c r="SPQ5" s="8"/>
      <c r="SPR5" s="8"/>
      <c r="SPS5" s="8"/>
      <c r="SPT5" s="8"/>
      <c r="SPU5" s="8"/>
      <c r="SPV5" s="8"/>
      <c r="SPW5" s="8"/>
      <c r="SPX5" s="8"/>
      <c r="SPY5" s="8"/>
      <c r="SPZ5" s="8"/>
      <c r="SQA5" s="8"/>
      <c r="SQB5" s="8"/>
      <c r="SQC5" s="8"/>
      <c r="SQD5" s="8"/>
      <c r="SQE5" s="8"/>
      <c r="SQF5" s="8"/>
      <c r="SQG5" s="8"/>
      <c r="SQH5" s="8"/>
      <c r="SQI5" s="8"/>
      <c r="SQJ5" s="8"/>
      <c r="SQK5" s="8"/>
      <c r="SQL5" s="8"/>
      <c r="SQM5" s="8"/>
      <c r="SQN5" s="8"/>
      <c r="SQO5" s="8"/>
      <c r="SQP5" s="8"/>
      <c r="SQQ5" s="8"/>
      <c r="SQR5" s="8"/>
      <c r="SQS5" s="8"/>
      <c r="SQT5" s="8"/>
      <c r="SQU5" s="8"/>
      <c r="SQV5" s="8"/>
      <c r="SQW5" s="8"/>
      <c r="SQX5" s="8"/>
      <c r="SQY5" s="8"/>
      <c r="SQZ5" s="8"/>
      <c r="SRA5" s="8"/>
      <c r="SRB5" s="8"/>
      <c r="SRC5" s="8"/>
      <c r="SRD5" s="8"/>
      <c r="SRE5" s="8"/>
      <c r="SRF5" s="8"/>
      <c r="SRG5" s="8"/>
      <c r="SRH5" s="8"/>
      <c r="SRI5" s="8"/>
      <c r="SRJ5" s="8"/>
      <c r="SRK5" s="8"/>
      <c r="SRL5" s="8"/>
      <c r="SRM5" s="8"/>
      <c r="SRN5" s="8"/>
      <c r="SRO5" s="8"/>
      <c r="SRP5" s="8"/>
      <c r="SRQ5" s="8"/>
      <c r="SRR5" s="8"/>
      <c r="SRS5" s="8"/>
      <c r="SRT5" s="8"/>
      <c r="SRU5" s="8"/>
      <c r="SRV5" s="8"/>
      <c r="SRW5" s="8"/>
      <c r="SRX5" s="8"/>
      <c r="SRY5" s="8"/>
      <c r="SRZ5" s="8"/>
      <c r="SSA5" s="8"/>
      <c r="SSB5" s="8"/>
      <c r="SSC5" s="8"/>
      <c r="SSD5" s="8"/>
      <c r="SSE5" s="8"/>
      <c r="SSF5" s="8"/>
      <c r="SSG5" s="8"/>
      <c r="SSH5" s="8"/>
      <c r="SSI5" s="8"/>
      <c r="SSJ5" s="8"/>
      <c r="SSK5" s="8"/>
      <c r="SSL5" s="8"/>
      <c r="SSM5" s="8"/>
      <c r="SSN5" s="8"/>
      <c r="SSO5" s="8"/>
      <c r="SSP5" s="8"/>
      <c r="SSQ5" s="8"/>
      <c r="SSR5" s="8"/>
      <c r="SSS5" s="8"/>
      <c r="SST5" s="8"/>
      <c r="SSU5" s="8"/>
      <c r="SSV5" s="8"/>
      <c r="SSW5" s="8"/>
      <c r="SSX5" s="8"/>
      <c r="SSY5" s="8"/>
      <c r="SSZ5" s="8"/>
      <c r="STA5" s="8"/>
      <c r="STB5" s="8"/>
      <c r="STC5" s="8"/>
      <c r="STD5" s="8"/>
      <c r="STE5" s="8"/>
      <c r="STF5" s="8"/>
      <c r="STG5" s="8"/>
      <c r="STH5" s="8"/>
      <c r="STI5" s="8"/>
      <c r="STJ5" s="8"/>
      <c r="STK5" s="8"/>
      <c r="STL5" s="8"/>
      <c r="STM5" s="8"/>
      <c r="STN5" s="8"/>
      <c r="STO5" s="8"/>
      <c r="STP5" s="8"/>
      <c r="STQ5" s="8"/>
      <c r="STR5" s="8"/>
      <c r="STS5" s="8"/>
      <c r="STT5" s="8"/>
      <c r="STU5" s="8"/>
      <c r="STV5" s="8"/>
      <c r="STW5" s="8"/>
      <c r="STX5" s="8"/>
      <c r="STY5" s="8"/>
      <c r="STZ5" s="8"/>
      <c r="SUA5" s="8"/>
      <c r="SUB5" s="8"/>
      <c r="SUC5" s="8"/>
      <c r="SUD5" s="8"/>
      <c r="SUE5" s="8"/>
      <c r="SUF5" s="8"/>
      <c r="SUG5" s="8"/>
      <c r="SUH5" s="8"/>
      <c r="SUI5" s="8"/>
      <c r="SUJ5" s="8"/>
      <c r="SUK5" s="8"/>
      <c r="SUL5" s="8"/>
      <c r="SUM5" s="8"/>
      <c r="SUN5" s="8"/>
      <c r="SUO5" s="8"/>
      <c r="SUP5" s="8"/>
      <c r="SUQ5" s="8"/>
      <c r="SUR5" s="8"/>
      <c r="SUS5" s="8"/>
      <c r="SUT5" s="8"/>
      <c r="SUU5" s="8"/>
      <c r="SUV5" s="8"/>
      <c r="SUW5" s="8"/>
      <c r="SUX5" s="8"/>
      <c r="SUY5" s="8"/>
      <c r="SUZ5" s="8"/>
      <c r="SVA5" s="8"/>
      <c r="SVB5" s="8"/>
      <c r="SVC5" s="8"/>
      <c r="SVD5" s="8"/>
      <c r="SVE5" s="8"/>
      <c r="SVF5" s="8"/>
      <c r="SVG5" s="8"/>
      <c r="SVH5" s="8"/>
      <c r="SVI5" s="8"/>
      <c r="SVJ5" s="8"/>
      <c r="SVK5" s="8"/>
      <c r="SVL5" s="8"/>
      <c r="SVM5" s="8"/>
      <c r="SVN5" s="8"/>
      <c r="SVO5" s="8"/>
      <c r="SVP5" s="8"/>
      <c r="SVQ5" s="8"/>
      <c r="SVR5" s="8"/>
      <c r="SVS5" s="8"/>
      <c r="SVT5" s="8"/>
      <c r="SVU5" s="8"/>
      <c r="SVV5" s="8"/>
      <c r="SVW5" s="8"/>
      <c r="SVX5" s="8"/>
      <c r="SVY5" s="8"/>
      <c r="SVZ5" s="8"/>
      <c r="SWA5" s="8"/>
      <c r="SWB5" s="8"/>
      <c r="SWC5" s="8"/>
      <c r="SWD5" s="8"/>
      <c r="SWE5" s="8"/>
      <c r="SWF5" s="8"/>
      <c r="SWG5" s="8"/>
      <c r="SWH5" s="8"/>
      <c r="SWI5" s="8"/>
      <c r="SWJ5" s="8"/>
      <c r="SWK5" s="8"/>
      <c r="SWL5" s="8"/>
      <c r="SWM5" s="8"/>
      <c r="SWN5" s="8"/>
      <c r="SWO5" s="8"/>
      <c r="SWP5" s="8"/>
      <c r="SWQ5" s="8"/>
      <c r="SWR5" s="8"/>
      <c r="SWS5" s="8"/>
      <c r="SWT5" s="8"/>
      <c r="SWU5" s="8"/>
      <c r="SWV5" s="8"/>
      <c r="SWW5" s="8"/>
      <c r="SWX5" s="8"/>
      <c r="SWY5" s="8"/>
      <c r="SWZ5" s="8"/>
      <c r="SXA5" s="8"/>
      <c r="SXB5" s="8"/>
      <c r="SXC5" s="8"/>
      <c r="SXD5" s="8"/>
      <c r="SXE5" s="8"/>
      <c r="SXF5" s="8"/>
      <c r="SXG5" s="8"/>
      <c r="SXH5" s="8"/>
      <c r="SXI5" s="8"/>
      <c r="SXJ5" s="8"/>
      <c r="SXK5" s="8"/>
      <c r="SXL5" s="8"/>
      <c r="SXM5" s="8"/>
      <c r="SXN5" s="8"/>
      <c r="SXO5" s="8"/>
      <c r="SXP5" s="8"/>
      <c r="SXQ5" s="8"/>
      <c r="SXR5" s="8"/>
      <c r="SXS5" s="8"/>
      <c r="SXT5" s="8"/>
      <c r="SXU5" s="8"/>
      <c r="SXV5" s="8"/>
      <c r="SXW5" s="8"/>
      <c r="SXX5" s="8"/>
      <c r="SXY5" s="8"/>
      <c r="SXZ5" s="8"/>
      <c r="SYA5" s="8"/>
      <c r="SYB5" s="8"/>
      <c r="SYC5" s="8"/>
      <c r="SYD5" s="8"/>
      <c r="SYE5" s="8"/>
      <c r="SYF5" s="8"/>
      <c r="SYG5" s="8"/>
      <c r="SYH5" s="8"/>
      <c r="SYI5" s="8"/>
      <c r="SYJ5" s="8"/>
      <c r="SYK5" s="8"/>
      <c r="SYL5" s="8"/>
      <c r="SYM5" s="8"/>
      <c r="SYN5" s="8"/>
      <c r="SYO5" s="8"/>
      <c r="SYP5" s="8"/>
      <c r="SYQ5" s="8"/>
      <c r="SYR5" s="8"/>
      <c r="SYS5" s="8"/>
      <c r="SYT5" s="8"/>
      <c r="SYU5" s="8"/>
      <c r="SYV5" s="8"/>
      <c r="SYW5" s="8"/>
      <c r="SYX5" s="8"/>
      <c r="SYY5" s="8"/>
      <c r="SYZ5" s="8"/>
      <c r="SZA5" s="8"/>
      <c r="SZB5" s="8"/>
      <c r="SZC5" s="8"/>
      <c r="SZD5" s="8"/>
      <c r="SZE5" s="8"/>
      <c r="SZF5" s="8"/>
      <c r="SZG5" s="8"/>
      <c r="SZH5" s="8"/>
      <c r="SZI5" s="8"/>
      <c r="SZJ5" s="8"/>
      <c r="SZK5" s="8"/>
      <c r="SZL5" s="8"/>
      <c r="SZM5" s="8"/>
      <c r="SZN5" s="8"/>
      <c r="SZO5" s="8"/>
      <c r="SZP5" s="8"/>
      <c r="SZQ5" s="8"/>
      <c r="SZR5" s="8"/>
      <c r="SZS5" s="8"/>
      <c r="SZT5" s="8"/>
      <c r="SZU5" s="8"/>
      <c r="SZV5" s="8"/>
      <c r="SZW5" s="8"/>
      <c r="SZX5" s="8"/>
      <c r="SZY5" s="8"/>
      <c r="SZZ5" s="8"/>
      <c r="TAA5" s="8"/>
      <c r="TAB5" s="8"/>
      <c r="TAC5" s="8"/>
      <c r="TAD5" s="8"/>
      <c r="TAE5" s="8"/>
      <c r="TAF5" s="8"/>
      <c r="TAG5" s="8"/>
      <c r="TAH5" s="8"/>
      <c r="TAI5" s="8"/>
      <c r="TAJ5" s="8"/>
      <c r="TAK5" s="8"/>
      <c r="TAL5" s="8"/>
      <c r="TAM5" s="8"/>
      <c r="TAN5" s="8"/>
      <c r="TAO5" s="8"/>
      <c r="TAP5" s="8"/>
      <c r="TAQ5" s="8"/>
      <c r="TAR5" s="8"/>
      <c r="TAS5" s="8"/>
      <c r="TAT5" s="8"/>
      <c r="TAU5" s="8"/>
      <c r="TAV5" s="8"/>
      <c r="TAW5" s="8"/>
      <c r="TAX5" s="8"/>
      <c r="TAY5" s="8"/>
      <c r="TAZ5" s="8"/>
      <c r="TBA5" s="8"/>
      <c r="TBB5" s="8"/>
      <c r="TBC5" s="8"/>
      <c r="TBD5" s="8"/>
      <c r="TBE5" s="8"/>
      <c r="TBF5" s="8"/>
      <c r="TBG5" s="8"/>
      <c r="TBH5" s="8"/>
      <c r="TBI5" s="8"/>
      <c r="TBJ5" s="8"/>
      <c r="TBK5" s="8"/>
      <c r="TBL5" s="8"/>
      <c r="TBM5" s="8"/>
      <c r="TBN5" s="8"/>
      <c r="TBO5" s="8"/>
      <c r="TBP5" s="8"/>
      <c r="TBQ5" s="8"/>
      <c r="TBR5" s="8"/>
      <c r="TBS5" s="8"/>
      <c r="TBT5" s="8"/>
      <c r="TBU5" s="8"/>
      <c r="TBV5" s="8"/>
      <c r="TBW5" s="8"/>
      <c r="TBX5" s="8"/>
      <c r="TBY5" s="8"/>
      <c r="TBZ5" s="8"/>
      <c r="TCA5" s="8"/>
      <c r="TCB5" s="8"/>
      <c r="TCC5" s="8"/>
      <c r="TCD5" s="8"/>
      <c r="TCE5" s="8"/>
      <c r="TCF5" s="8"/>
      <c r="TCG5" s="8"/>
      <c r="TCH5" s="8"/>
      <c r="TCI5" s="8"/>
      <c r="TCJ5" s="8"/>
      <c r="TCK5" s="8"/>
      <c r="TCL5" s="8"/>
      <c r="TCM5" s="8"/>
      <c r="TCN5" s="8"/>
      <c r="TCO5" s="8"/>
      <c r="TCP5" s="8"/>
      <c r="TCQ5" s="8"/>
      <c r="TCR5" s="8"/>
      <c r="TCS5" s="8"/>
      <c r="TCT5" s="8"/>
      <c r="TCU5" s="8"/>
      <c r="TCV5" s="8"/>
      <c r="TCW5" s="8"/>
      <c r="TCX5" s="8"/>
      <c r="TCY5" s="8"/>
      <c r="TCZ5" s="8"/>
      <c r="TDA5" s="8"/>
      <c r="TDB5" s="8"/>
      <c r="TDC5" s="8"/>
      <c r="TDD5" s="8"/>
      <c r="TDE5" s="8"/>
      <c r="TDF5" s="8"/>
      <c r="TDG5" s="8"/>
      <c r="TDH5" s="8"/>
      <c r="TDI5" s="8"/>
      <c r="TDJ5" s="8"/>
      <c r="TDK5" s="8"/>
      <c r="TDL5" s="8"/>
      <c r="TDM5" s="8"/>
      <c r="TDN5" s="8"/>
      <c r="TDO5" s="8"/>
      <c r="TDP5" s="8"/>
      <c r="TDQ5" s="8"/>
      <c r="TDR5" s="8"/>
      <c r="TDS5" s="8"/>
      <c r="TDT5" s="8"/>
      <c r="TDU5" s="8"/>
      <c r="TDV5" s="8"/>
      <c r="TDW5" s="8"/>
      <c r="TDX5" s="8"/>
      <c r="TDY5" s="8"/>
      <c r="TDZ5" s="8"/>
      <c r="TEA5" s="8"/>
      <c r="TEB5" s="8"/>
      <c r="TEC5" s="8"/>
      <c r="TED5" s="8"/>
      <c r="TEE5" s="8"/>
      <c r="TEF5" s="8"/>
      <c r="TEG5" s="8"/>
      <c r="TEH5" s="8"/>
      <c r="TEI5" s="8"/>
      <c r="TEJ5" s="8"/>
      <c r="TEK5" s="8"/>
      <c r="TEL5" s="8"/>
      <c r="TEM5" s="8"/>
      <c r="TEN5" s="8"/>
      <c r="TEO5" s="8"/>
      <c r="TEP5" s="8"/>
      <c r="TEQ5" s="8"/>
      <c r="TER5" s="8"/>
      <c r="TES5" s="8"/>
      <c r="TET5" s="8"/>
      <c r="TEU5" s="8"/>
      <c r="TEV5" s="8"/>
      <c r="TEW5" s="8"/>
      <c r="TEX5" s="8"/>
      <c r="TEY5" s="8"/>
      <c r="TEZ5" s="8"/>
      <c r="TFA5" s="8"/>
      <c r="TFB5" s="8"/>
      <c r="TFC5" s="8"/>
      <c r="TFD5" s="8"/>
      <c r="TFE5" s="8"/>
      <c r="TFF5" s="8"/>
      <c r="TFG5" s="8"/>
      <c r="TFH5" s="8"/>
      <c r="TFI5" s="8"/>
      <c r="TFJ5" s="8"/>
      <c r="TFK5" s="8"/>
      <c r="TFL5" s="8"/>
      <c r="TFM5" s="8"/>
      <c r="TFN5" s="8"/>
      <c r="TFO5" s="8"/>
      <c r="TFP5" s="8"/>
      <c r="TFQ5" s="8"/>
      <c r="TFR5" s="8"/>
      <c r="TFS5" s="8"/>
      <c r="TFT5" s="8"/>
      <c r="TFU5" s="8"/>
      <c r="TFV5" s="8"/>
      <c r="TFW5" s="8"/>
      <c r="TFX5" s="8"/>
      <c r="TFY5" s="8"/>
      <c r="TFZ5" s="8"/>
      <c r="TGA5" s="8"/>
      <c r="TGB5" s="8"/>
      <c r="TGC5" s="8"/>
      <c r="TGD5" s="8"/>
      <c r="TGE5" s="8"/>
      <c r="TGF5" s="8"/>
      <c r="TGG5" s="8"/>
      <c r="TGH5" s="8"/>
      <c r="TGI5" s="8"/>
      <c r="TGJ5" s="8"/>
      <c r="TGK5" s="8"/>
      <c r="TGL5" s="8"/>
      <c r="TGM5" s="8"/>
      <c r="TGN5" s="8"/>
      <c r="TGO5" s="8"/>
      <c r="TGP5" s="8"/>
      <c r="TGQ5" s="8"/>
      <c r="TGR5" s="8"/>
      <c r="TGS5" s="8"/>
      <c r="TGT5" s="8"/>
      <c r="TGU5" s="8"/>
      <c r="TGV5" s="8"/>
      <c r="TGW5" s="8"/>
      <c r="TGX5" s="8"/>
      <c r="TGY5" s="8"/>
      <c r="TGZ5" s="8"/>
      <c r="THA5" s="8"/>
      <c r="THB5" s="8"/>
      <c r="THC5" s="8"/>
      <c r="THD5" s="8"/>
      <c r="THE5" s="8"/>
      <c r="THF5" s="8"/>
      <c r="THG5" s="8"/>
      <c r="THH5" s="8"/>
      <c r="THI5" s="8"/>
      <c r="THJ5" s="8"/>
      <c r="THK5" s="8"/>
      <c r="THL5" s="8"/>
      <c r="THM5" s="8"/>
      <c r="THN5" s="8"/>
      <c r="THO5" s="8"/>
      <c r="THP5" s="8"/>
      <c r="THQ5" s="8"/>
      <c r="THR5" s="8"/>
      <c r="THS5" s="8"/>
      <c r="THT5" s="8"/>
      <c r="THU5" s="8"/>
      <c r="THV5" s="8"/>
      <c r="THW5" s="8"/>
      <c r="THX5" s="8"/>
      <c r="THY5" s="8"/>
      <c r="THZ5" s="8"/>
      <c r="TIA5" s="8"/>
      <c r="TIB5" s="8"/>
      <c r="TIC5" s="8"/>
      <c r="TID5" s="8"/>
      <c r="TIE5" s="8"/>
      <c r="TIF5" s="8"/>
      <c r="TIG5" s="8"/>
      <c r="TIH5" s="8"/>
      <c r="TII5" s="8"/>
      <c r="TIJ5" s="8"/>
      <c r="TIK5" s="8"/>
      <c r="TIL5" s="8"/>
      <c r="TIM5" s="8"/>
      <c r="TIN5" s="8"/>
      <c r="TIO5" s="8"/>
      <c r="TIP5" s="8"/>
      <c r="TIQ5" s="8"/>
      <c r="TIR5" s="8"/>
      <c r="TIS5" s="8"/>
      <c r="TIT5" s="8"/>
      <c r="TIU5" s="8"/>
      <c r="TIV5" s="8"/>
      <c r="TIW5" s="8"/>
      <c r="TIX5" s="8"/>
      <c r="TIY5" s="8"/>
      <c r="TIZ5" s="8"/>
      <c r="TJA5" s="8"/>
      <c r="TJB5" s="8"/>
      <c r="TJC5" s="8"/>
      <c r="TJD5" s="8"/>
      <c r="TJE5" s="8"/>
      <c r="TJF5" s="8"/>
      <c r="TJG5" s="8"/>
      <c r="TJH5" s="8"/>
      <c r="TJI5" s="8"/>
      <c r="TJJ5" s="8"/>
      <c r="TJK5" s="8"/>
      <c r="TJL5" s="8"/>
      <c r="TJM5" s="8"/>
      <c r="TJN5" s="8"/>
      <c r="TJO5" s="8"/>
      <c r="TJP5" s="8"/>
      <c r="TJQ5" s="8"/>
      <c r="TJR5" s="8"/>
      <c r="TJS5" s="8"/>
      <c r="TJT5" s="8"/>
      <c r="TJU5" s="8"/>
      <c r="TJV5" s="8"/>
      <c r="TJW5" s="8"/>
      <c r="TJX5" s="8"/>
      <c r="TJY5" s="8"/>
      <c r="TJZ5" s="8"/>
      <c r="TKA5" s="8"/>
      <c r="TKB5" s="8"/>
      <c r="TKC5" s="8"/>
      <c r="TKD5" s="8"/>
      <c r="TKE5" s="8"/>
      <c r="TKF5" s="8"/>
      <c r="TKG5" s="8"/>
      <c r="TKH5" s="8"/>
      <c r="TKI5" s="8"/>
      <c r="TKJ5" s="8"/>
      <c r="TKK5" s="8"/>
      <c r="TKL5" s="8"/>
      <c r="TKM5" s="8"/>
      <c r="TKN5" s="8"/>
      <c r="TKO5" s="8"/>
      <c r="TKP5" s="8"/>
      <c r="TKQ5" s="8"/>
      <c r="TKR5" s="8"/>
      <c r="TKS5" s="8"/>
      <c r="TKT5" s="8"/>
      <c r="TKU5" s="8"/>
      <c r="TKV5" s="8"/>
      <c r="TKW5" s="8"/>
      <c r="TKX5" s="8"/>
      <c r="TKY5" s="8"/>
      <c r="TKZ5" s="8"/>
      <c r="TLA5" s="8"/>
      <c r="TLB5" s="8"/>
      <c r="TLC5" s="8"/>
      <c r="TLD5" s="8"/>
      <c r="TLE5" s="8"/>
      <c r="TLF5" s="8"/>
      <c r="TLG5" s="8"/>
      <c r="TLH5" s="8"/>
      <c r="TLI5" s="8"/>
      <c r="TLJ5" s="8"/>
      <c r="TLK5" s="8"/>
      <c r="TLL5" s="8"/>
      <c r="TLM5" s="8"/>
      <c r="TLN5" s="8"/>
      <c r="TLO5" s="8"/>
      <c r="TLP5" s="8"/>
      <c r="TLQ5" s="8"/>
      <c r="TLR5" s="8"/>
      <c r="TLS5" s="8"/>
      <c r="TLT5" s="8"/>
      <c r="TLU5" s="8"/>
      <c r="TLV5" s="8"/>
      <c r="TLW5" s="8"/>
      <c r="TLX5" s="8"/>
      <c r="TLY5" s="8"/>
      <c r="TLZ5" s="8"/>
      <c r="TMA5" s="8"/>
      <c r="TMB5" s="8"/>
      <c r="TMC5" s="8"/>
      <c r="TMD5" s="8"/>
      <c r="TME5" s="8"/>
      <c r="TMF5" s="8"/>
      <c r="TMG5" s="8"/>
      <c r="TMH5" s="8"/>
      <c r="TMI5" s="8"/>
      <c r="TMJ5" s="8"/>
      <c r="TMK5" s="8"/>
      <c r="TML5" s="8"/>
      <c r="TMM5" s="8"/>
      <c r="TMN5" s="8"/>
      <c r="TMO5" s="8"/>
      <c r="TMP5" s="8"/>
      <c r="TMQ5" s="8"/>
      <c r="TMR5" s="8"/>
      <c r="TMS5" s="8"/>
      <c r="TMT5" s="8"/>
      <c r="TMU5" s="8"/>
      <c r="TMV5" s="8"/>
      <c r="TMW5" s="8"/>
      <c r="TMX5" s="8"/>
      <c r="TMY5" s="8"/>
      <c r="TMZ5" s="8"/>
      <c r="TNA5" s="8"/>
      <c r="TNB5" s="8"/>
      <c r="TNC5" s="8"/>
      <c r="TND5" s="8"/>
      <c r="TNE5" s="8"/>
      <c r="TNF5" s="8"/>
      <c r="TNG5" s="8"/>
      <c r="TNH5" s="8"/>
      <c r="TNI5" s="8"/>
      <c r="TNJ5" s="8"/>
      <c r="TNK5" s="8"/>
      <c r="TNL5" s="8"/>
      <c r="TNM5" s="8"/>
      <c r="TNN5" s="8"/>
      <c r="TNO5" s="8"/>
      <c r="TNP5" s="8"/>
      <c r="TNQ5" s="8"/>
      <c r="TNR5" s="8"/>
      <c r="TNS5" s="8"/>
      <c r="TNT5" s="8"/>
      <c r="TNU5" s="8"/>
      <c r="TNV5" s="8"/>
      <c r="TNW5" s="8"/>
      <c r="TNX5" s="8"/>
      <c r="TNY5" s="8"/>
      <c r="TNZ5" s="8"/>
      <c r="TOA5" s="8"/>
      <c r="TOB5" s="8"/>
      <c r="TOC5" s="8"/>
      <c r="TOD5" s="8"/>
      <c r="TOE5" s="8"/>
      <c r="TOF5" s="8"/>
      <c r="TOG5" s="8"/>
      <c r="TOH5" s="8"/>
      <c r="TOI5" s="8"/>
      <c r="TOJ5" s="8"/>
      <c r="TOK5" s="8"/>
      <c r="TOL5" s="8"/>
      <c r="TOM5" s="8"/>
      <c r="TON5" s="8"/>
      <c r="TOO5" s="8"/>
      <c r="TOP5" s="8"/>
      <c r="TOQ5" s="8"/>
      <c r="TOR5" s="8"/>
      <c r="TOS5" s="8"/>
      <c r="TOT5" s="8"/>
      <c r="TOU5" s="8"/>
      <c r="TOV5" s="8"/>
      <c r="TOW5" s="8"/>
      <c r="TOX5" s="8"/>
      <c r="TOY5" s="8"/>
      <c r="TOZ5" s="8"/>
      <c r="TPA5" s="8"/>
      <c r="TPB5" s="8"/>
      <c r="TPC5" s="8"/>
      <c r="TPD5" s="8"/>
      <c r="TPE5" s="8"/>
      <c r="TPF5" s="8"/>
      <c r="TPG5" s="8"/>
      <c r="TPH5" s="8"/>
      <c r="TPI5" s="8"/>
      <c r="TPJ5" s="8"/>
      <c r="TPK5" s="8"/>
      <c r="TPL5" s="8"/>
      <c r="TPM5" s="8"/>
      <c r="TPN5" s="8"/>
      <c r="TPO5" s="8"/>
      <c r="TPP5" s="8"/>
      <c r="TPQ5" s="8"/>
      <c r="TPR5" s="8"/>
      <c r="TPS5" s="8"/>
      <c r="TPT5" s="8"/>
      <c r="TPU5" s="8"/>
      <c r="TPV5" s="8"/>
      <c r="TPW5" s="8"/>
      <c r="TPX5" s="8"/>
      <c r="TPY5" s="8"/>
      <c r="TPZ5" s="8"/>
      <c r="TQA5" s="8"/>
      <c r="TQB5" s="8"/>
      <c r="TQC5" s="8"/>
      <c r="TQD5" s="8"/>
      <c r="TQE5" s="8"/>
      <c r="TQF5" s="8"/>
      <c r="TQG5" s="8"/>
      <c r="TQH5" s="8"/>
      <c r="TQI5" s="8"/>
      <c r="TQJ5" s="8"/>
      <c r="TQK5" s="8"/>
      <c r="TQL5" s="8"/>
      <c r="TQM5" s="8"/>
      <c r="TQN5" s="8"/>
      <c r="TQO5" s="8"/>
      <c r="TQP5" s="8"/>
      <c r="TQQ5" s="8"/>
      <c r="TQR5" s="8"/>
      <c r="TQS5" s="8"/>
      <c r="TQT5" s="8"/>
      <c r="TQU5" s="8"/>
      <c r="TQV5" s="8"/>
      <c r="TQW5" s="8"/>
      <c r="TQX5" s="8"/>
      <c r="TQY5" s="8"/>
      <c r="TQZ5" s="8"/>
      <c r="TRA5" s="8"/>
      <c r="TRB5" s="8"/>
      <c r="TRC5" s="8"/>
      <c r="TRD5" s="8"/>
      <c r="TRE5" s="8"/>
      <c r="TRF5" s="8"/>
      <c r="TRG5" s="8"/>
      <c r="TRH5" s="8"/>
      <c r="TRI5" s="8"/>
      <c r="TRJ5" s="8"/>
      <c r="TRK5" s="8"/>
      <c r="TRL5" s="8"/>
      <c r="TRM5" s="8"/>
      <c r="TRN5" s="8"/>
      <c r="TRO5" s="8"/>
      <c r="TRP5" s="8"/>
      <c r="TRQ5" s="8"/>
      <c r="TRR5" s="8"/>
      <c r="TRS5" s="8"/>
      <c r="TRT5" s="8"/>
      <c r="TRU5" s="8"/>
      <c r="TRV5" s="8"/>
      <c r="TRW5" s="8"/>
      <c r="TRX5" s="8"/>
      <c r="TRY5" s="8"/>
      <c r="TRZ5" s="8"/>
      <c r="TSA5" s="8"/>
      <c r="TSB5" s="8"/>
      <c r="TSC5" s="8"/>
      <c r="TSD5" s="8"/>
      <c r="TSE5" s="8"/>
      <c r="TSF5" s="8"/>
      <c r="TSG5" s="8"/>
      <c r="TSH5" s="8"/>
      <c r="TSI5" s="8"/>
      <c r="TSJ5" s="8"/>
      <c r="TSK5" s="8"/>
      <c r="TSL5" s="8"/>
      <c r="TSM5" s="8"/>
      <c r="TSN5" s="8"/>
      <c r="TSO5" s="8"/>
      <c r="TSP5" s="8"/>
      <c r="TSQ5" s="8"/>
      <c r="TSR5" s="8"/>
      <c r="TSS5" s="8"/>
      <c r="TST5" s="8"/>
      <c r="TSU5" s="8"/>
      <c r="TSV5" s="8"/>
      <c r="TSW5" s="8"/>
      <c r="TSX5" s="8"/>
      <c r="TSY5" s="8"/>
      <c r="TSZ5" s="8"/>
      <c r="TTA5" s="8"/>
      <c r="TTB5" s="8"/>
      <c r="TTC5" s="8"/>
      <c r="TTD5" s="8"/>
      <c r="TTE5" s="8"/>
      <c r="TTF5" s="8"/>
      <c r="TTG5" s="8"/>
      <c r="TTH5" s="8"/>
      <c r="TTI5" s="8"/>
      <c r="TTJ5" s="8"/>
      <c r="TTK5" s="8"/>
      <c r="TTL5" s="8"/>
      <c r="TTM5" s="8"/>
      <c r="TTN5" s="8"/>
      <c r="TTO5" s="8"/>
      <c r="TTP5" s="8"/>
      <c r="TTQ5" s="8"/>
      <c r="TTR5" s="8"/>
      <c r="TTS5" s="8"/>
      <c r="TTT5" s="8"/>
      <c r="TTU5" s="8"/>
      <c r="TTV5" s="8"/>
      <c r="TTW5" s="8"/>
      <c r="TTX5" s="8"/>
      <c r="TTY5" s="8"/>
      <c r="TTZ5" s="8"/>
      <c r="TUA5" s="8"/>
      <c r="TUB5" s="8"/>
      <c r="TUC5" s="8"/>
      <c r="TUD5" s="8"/>
      <c r="TUE5" s="8"/>
      <c r="TUF5" s="8"/>
      <c r="TUG5" s="8"/>
      <c r="TUH5" s="8"/>
      <c r="TUI5" s="8"/>
      <c r="TUJ5" s="8"/>
      <c r="TUK5" s="8"/>
      <c r="TUL5" s="8"/>
      <c r="TUM5" s="8"/>
      <c r="TUN5" s="8"/>
      <c r="TUO5" s="8"/>
      <c r="TUP5" s="8"/>
      <c r="TUQ5" s="8"/>
      <c r="TUR5" s="8"/>
      <c r="TUS5" s="8"/>
      <c r="TUT5" s="8"/>
      <c r="TUU5" s="8"/>
      <c r="TUV5" s="8"/>
      <c r="TUW5" s="8"/>
      <c r="TUX5" s="8"/>
      <c r="TUY5" s="8"/>
      <c r="TUZ5" s="8"/>
      <c r="TVA5" s="8"/>
      <c r="TVB5" s="8"/>
      <c r="TVC5" s="8"/>
      <c r="TVD5" s="8"/>
      <c r="TVE5" s="8"/>
      <c r="TVF5" s="8"/>
      <c r="TVG5" s="8"/>
      <c r="TVH5" s="8"/>
      <c r="TVI5" s="8"/>
      <c r="TVJ5" s="8"/>
      <c r="TVK5" s="8"/>
      <c r="TVL5" s="8"/>
      <c r="TVM5" s="8"/>
      <c r="TVN5" s="8"/>
      <c r="TVO5" s="8"/>
      <c r="TVP5" s="8"/>
      <c r="TVQ5" s="8"/>
      <c r="TVR5" s="8"/>
      <c r="TVS5" s="8"/>
      <c r="TVT5" s="8"/>
      <c r="TVU5" s="8"/>
      <c r="TVV5" s="8"/>
      <c r="TVW5" s="8"/>
      <c r="TVX5" s="8"/>
      <c r="TVY5" s="8"/>
      <c r="TVZ5" s="8"/>
      <c r="TWA5" s="8"/>
      <c r="TWB5" s="8"/>
      <c r="TWC5" s="8"/>
      <c r="TWD5" s="8"/>
      <c r="TWE5" s="8"/>
      <c r="TWF5" s="8"/>
      <c r="TWG5" s="8"/>
      <c r="TWH5" s="8"/>
      <c r="TWI5" s="8"/>
      <c r="TWJ5" s="8"/>
      <c r="TWK5" s="8"/>
      <c r="TWL5" s="8"/>
      <c r="TWM5" s="8"/>
      <c r="TWN5" s="8"/>
      <c r="TWO5" s="8"/>
      <c r="TWP5" s="8"/>
      <c r="TWQ5" s="8"/>
      <c r="TWR5" s="8"/>
      <c r="TWS5" s="8"/>
      <c r="TWT5" s="8"/>
      <c r="TWU5" s="8"/>
      <c r="TWV5" s="8"/>
      <c r="TWW5" s="8"/>
      <c r="TWX5" s="8"/>
      <c r="TWY5" s="8"/>
      <c r="TWZ5" s="8"/>
      <c r="TXA5" s="8"/>
      <c r="TXB5" s="8"/>
      <c r="TXC5" s="8"/>
      <c r="TXD5" s="8"/>
      <c r="TXE5" s="8"/>
      <c r="TXF5" s="8"/>
      <c r="TXG5" s="8"/>
      <c r="TXH5" s="8"/>
      <c r="TXI5" s="8"/>
      <c r="TXJ5" s="8"/>
      <c r="TXK5" s="8"/>
      <c r="TXL5" s="8"/>
      <c r="TXM5" s="8"/>
      <c r="TXN5" s="8"/>
      <c r="TXO5" s="8"/>
      <c r="TXP5" s="8"/>
      <c r="TXQ5" s="8"/>
      <c r="TXR5" s="8"/>
      <c r="TXS5" s="8"/>
      <c r="TXT5" s="8"/>
      <c r="TXU5" s="8"/>
      <c r="TXV5" s="8"/>
      <c r="TXW5" s="8"/>
      <c r="TXX5" s="8"/>
      <c r="TXY5" s="8"/>
      <c r="TXZ5" s="8"/>
      <c r="TYA5" s="8"/>
      <c r="TYB5" s="8"/>
      <c r="TYC5" s="8"/>
      <c r="TYD5" s="8"/>
      <c r="TYE5" s="8"/>
      <c r="TYF5" s="8"/>
      <c r="TYG5" s="8"/>
      <c r="TYH5" s="8"/>
      <c r="TYI5" s="8"/>
      <c r="TYJ5" s="8"/>
      <c r="TYK5" s="8"/>
      <c r="TYL5" s="8"/>
      <c r="TYM5" s="8"/>
      <c r="TYN5" s="8"/>
      <c r="TYO5" s="8"/>
      <c r="TYP5" s="8"/>
      <c r="TYQ5" s="8"/>
      <c r="TYR5" s="8"/>
      <c r="TYS5" s="8"/>
      <c r="TYT5" s="8"/>
      <c r="TYU5" s="8"/>
      <c r="TYV5" s="8"/>
      <c r="TYW5" s="8"/>
      <c r="TYX5" s="8"/>
      <c r="TYY5" s="8"/>
      <c r="TYZ5" s="8"/>
      <c r="TZA5" s="8"/>
      <c r="TZB5" s="8"/>
      <c r="TZC5" s="8"/>
      <c r="TZD5" s="8"/>
      <c r="TZE5" s="8"/>
      <c r="TZF5" s="8"/>
      <c r="TZG5" s="8"/>
      <c r="TZH5" s="8"/>
      <c r="TZI5" s="8"/>
      <c r="TZJ5" s="8"/>
      <c r="TZK5" s="8"/>
      <c r="TZL5" s="8"/>
      <c r="TZM5" s="8"/>
      <c r="TZN5" s="8"/>
      <c r="TZO5" s="8"/>
      <c r="TZP5" s="8"/>
      <c r="TZQ5" s="8"/>
      <c r="TZR5" s="8"/>
      <c r="TZS5" s="8"/>
      <c r="TZT5" s="8"/>
      <c r="TZU5" s="8"/>
      <c r="TZV5" s="8"/>
      <c r="TZW5" s="8"/>
      <c r="TZX5" s="8"/>
      <c r="TZY5" s="8"/>
      <c r="TZZ5" s="8"/>
      <c r="UAA5" s="8"/>
      <c r="UAB5" s="8"/>
      <c r="UAC5" s="8"/>
      <c r="UAD5" s="8"/>
      <c r="UAE5" s="8"/>
      <c r="UAF5" s="8"/>
      <c r="UAG5" s="8"/>
      <c r="UAH5" s="8"/>
      <c r="UAI5" s="8"/>
      <c r="UAJ5" s="8"/>
      <c r="UAK5" s="8"/>
      <c r="UAL5" s="8"/>
      <c r="UAM5" s="8"/>
      <c r="UAN5" s="8"/>
      <c r="UAO5" s="8"/>
      <c r="UAP5" s="8"/>
      <c r="UAQ5" s="8"/>
      <c r="UAR5" s="8"/>
      <c r="UAS5" s="8"/>
      <c r="UAT5" s="8"/>
      <c r="UAU5" s="8"/>
      <c r="UAV5" s="8"/>
      <c r="UAW5" s="8"/>
      <c r="UAX5" s="8"/>
      <c r="UAY5" s="8"/>
      <c r="UAZ5" s="8"/>
      <c r="UBA5" s="8"/>
      <c r="UBB5" s="8"/>
      <c r="UBC5" s="8"/>
      <c r="UBD5" s="8"/>
      <c r="UBE5" s="8"/>
      <c r="UBF5" s="8"/>
      <c r="UBG5" s="8"/>
      <c r="UBH5" s="8"/>
      <c r="UBI5" s="8"/>
      <c r="UBJ5" s="8"/>
      <c r="UBK5" s="8"/>
      <c r="UBL5" s="8"/>
      <c r="UBM5" s="8"/>
      <c r="UBN5" s="8"/>
      <c r="UBO5" s="8"/>
      <c r="UBP5" s="8"/>
      <c r="UBQ5" s="8"/>
      <c r="UBR5" s="8"/>
      <c r="UBS5" s="8"/>
      <c r="UBT5" s="8"/>
      <c r="UBU5" s="8"/>
      <c r="UBV5" s="8"/>
      <c r="UBW5" s="8"/>
      <c r="UBX5" s="8"/>
      <c r="UBY5" s="8"/>
      <c r="UBZ5" s="8"/>
      <c r="UCA5" s="8"/>
      <c r="UCB5" s="8"/>
      <c r="UCC5" s="8"/>
      <c r="UCD5" s="8"/>
      <c r="UCE5" s="8"/>
      <c r="UCF5" s="8"/>
      <c r="UCG5" s="8"/>
      <c r="UCH5" s="8"/>
      <c r="UCI5" s="8"/>
      <c r="UCJ5" s="8"/>
      <c r="UCK5" s="8"/>
      <c r="UCL5" s="8"/>
      <c r="UCM5" s="8"/>
      <c r="UCN5" s="8"/>
      <c r="UCO5" s="8"/>
      <c r="UCP5" s="8"/>
      <c r="UCQ5" s="8"/>
      <c r="UCR5" s="8"/>
      <c r="UCS5" s="8"/>
      <c r="UCT5" s="8"/>
      <c r="UCU5" s="8"/>
      <c r="UCV5" s="8"/>
      <c r="UCW5" s="8"/>
      <c r="UCX5" s="8"/>
      <c r="UCY5" s="8"/>
      <c r="UCZ5" s="8"/>
      <c r="UDA5" s="8"/>
      <c r="UDB5" s="8"/>
      <c r="UDC5" s="8"/>
      <c r="UDD5" s="8"/>
      <c r="UDE5" s="8"/>
      <c r="UDF5" s="8"/>
      <c r="UDG5" s="8"/>
      <c r="UDH5" s="8"/>
      <c r="UDI5" s="8"/>
      <c r="UDJ5" s="8"/>
      <c r="UDK5" s="8"/>
      <c r="UDL5" s="8"/>
      <c r="UDM5" s="8"/>
      <c r="UDN5" s="8"/>
      <c r="UDO5" s="8"/>
      <c r="UDP5" s="8"/>
      <c r="UDQ5" s="8"/>
      <c r="UDR5" s="8"/>
      <c r="UDS5" s="8"/>
      <c r="UDT5" s="8"/>
      <c r="UDU5" s="8"/>
      <c r="UDV5" s="8"/>
      <c r="UDW5" s="8"/>
      <c r="UDX5" s="8"/>
      <c r="UDY5" s="8"/>
      <c r="UDZ5" s="8"/>
      <c r="UEA5" s="8"/>
      <c r="UEB5" s="8"/>
      <c r="UEC5" s="8"/>
      <c r="UED5" s="8"/>
      <c r="UEE5" s="8"/>
      <c r="UEF5" s="8"/>
      <c r="UEG5" s="8"/>
      <c r="UEH5" s="8"/>
      <c r="UEI5" s="8"/>
      <c r="UEJ5" s="8"/>
      <c r="UEK5" s="8"/>
      <c r="UEL5" s="8"/>
      <c r="UEM5" s="8"/>
      <c r="UEN5" s="8"/>
      <c r="UEO5" s="8"/>
      <c r="UEP5" s="8"/>
      <c r="UEQ5" s="8"/>
      <c r="UER5" s="8"/>
      <c r="UES5" s="8"/>
      <c r="UET5" s="8"/>
      <c r="UEU5" s="8"/>
      <c r="UEV5" s="8"/>
      <c r="UEW5" s="8"/>
      <c r="UEX5" s="8"/>
      <c r="UEY5" s="8"/>
      <c r="UEZ5" s="8"/>
      <c r="UFA5" s="8"/>
      <c r="UFB5" s="8"/>
      <c r="UFC5" s="8"/>
      <c r="UFD5" s="8"/>
      <c r="UFE5" s="8"/>
      <c r="UFF5" s="8"/>
      <c r="UFG5" s="8"/>
      <c r="UFH5" s="8"/>
      <c r="UFI5" s="8"/>
      <c r="UFJ5" s="8"/>
      <c r="UFK5" s="8"/>
      <c r="UFL5" s="8"/>
      <c r="UFM5" s="8"/>
      <c r="UFN5" s="8"/>
      <c r="UFO5" s="8"/>
      <c r="UFP5" s="8"/>
      <c r="UFQ5" s="8"/>
      <c r="UFR5" s="8"/>
      <c r="UFS5" s="8"/>
      <c r="UFT5" s="8"/>
      <c r="UFU5" s="8"/>
      <c r="UFV5" s="8"/>
      <c r="UFW5" s="8"/>
      <c r="UFX5" s="8"/>
      <c r="UFY5" s="8"/>
      <c r="UFZ5" s="8"/>
      <c r="UGA5" s="8"/>
      <c r="UGB5" s="8"/>
      <c r="UGC5" s="8"/>
      <c r="UGD5" s="8"/>
      <c r="UGE5" s="8"/>
      <c r="UGF5" s="8"/>
      <c r="UGG5" s="8"/>
      <c r="UGH5" s="8"/>
      <c r="UGI5" s="8"/>
      <c r="UGJ5" s="8"/>
      <c r="UGK5" s="8"/>
      <c r="UGL5" s="8"/>
      <c r="UGM5" s="8"/>
      <c r="UGN5" s="8"/>
      <c r="UGO5" s="8"/>
      <c r="UGP5" s="8"/>
      <c r="UGQ5" s="8"/>
      <c r="UGR5" s="8"/>
      <c r="UGS5" s="8"/>
      <c r="UGT5" s="8"/>
      <c r="UGU5" s="8"/>
      <c r="UGV5" s="8"/>
      <c r="UGW5" s="8"/>
      <c r="UGX5" s="8"/>
      <c r="UGY5" s="8"/>
      <c r="UGZ5" s="8"/>
      <c r="UHA5" s="8"/>
      <c r="UHB5" s="8"/>
      <c r="UHC5" s="8"/>
      <c r="UHD5" s="8"/>
      <c r="UHE5" s="8"/>
      <c r="UHF5" s="8"/>
      <c r="UHG5" s="8"/>
      <c r="UHH5" s="8"/>
      <c r="UHI5" s="8"/>
      <c r="UHJ5" s="8"/>
      <c r="UHK5" s="8"/>
      <c r="UHL5" s="8"/>
      <c r="UHM5" s="8"/>
      <c r="UHN5" s="8"/>
      <c r="UHO5" s="8"/>
      <c r="UHP5" s="8"/>
      <c r="UHQ5" s="8"/>
      <c r="UHR5" s="8"/>
      <c r="UHS5" s="8"/>
      <c r="UHT5" s="8"/>
      <c r="UHU5" s="8"/>
      <c r="UHV5" s="8"/>
      <c r="UHW5" s="8"/>
      <c r="UHX5" s="8"/>
      <c r="UHY5" s="8"/>
      <c r="UHZ5" s="8"/>
      <c r="UIA5" s="8"/>
      <c r="UIB5" s="8"/>
      <c r="UIC5" s="8"/>
      <c r="UID5" s="8"/>
      <c r="UIE5" s="8"/>
      <c r="UIF5" s="8"/>
      <c r="UIG5" s="8"/>
      <c r="UIH5" s="8"/>
      <c r="UII5" s="8"/>
      <c r="UIJ5" s="8"/>
      <c r="UIK5" s="8"/>
      <c r="UIL5" s="8"/>
      <c r="UIM5" s="8"/>
      <c r="UIN5" s="8"/>
      <c r="UIO5" s="8"/>
      <c r="UIP5" s="8"/>
      <c r="UIQ5" s="8"/>
      <c r="UIR5" s="8"/>
      <c r="UIS5" s="8"/>
      <c r="UIT5" s="8"/>
      <c r="UIU5" s="8"/>
      <c r="UIV5" s="8"/>
      <c r="UIW5" s="8"/>
      <c r="UIX5" s="8"/>
      <c r="UIY5" s="8"/>
      <c r="UIZ5" s="8"/>
      <c r="UJA5" s="8"/>
      <c r="UJB5" s="8"/>
      <c r="UJC5" s="8"/>
      <c r="UJD5" s="8"/>
      <c r="UJE5" s="8"/>
      <c r="UJF5" s="8"/>
      <c r="UJG5" s="8"/>
      <c r="UJH5" s="8"/>
      <c r="UJI5" s="8"/>
      <c r="UJJ5" s="8"/>
      <c r="UJK5" s="8"/>
      <c r="UJL5" s="8"/>
      <c r="UJM5" s="8"/>
      <c r="UJN5" s="8"/>
      <c r="UJO5" s="8"/>
      <c r="UJP5" s="8"/>
      <c r="UJQ5" s="8"/>
      <c r="UJR5" s="8"/>
      <c r="UJS5" s="8"/>
      <c r="UJT5" s="8"/>
      <c r="UJU5" s="8"/>
      <c r="UJV5" s="8"/>
      <c r="UJW5" s="8"/>
      <c r="UJX5" s="8"/>
      <c r="UJY5" s="8"/>
      <c r="UJZ5" s="8"/>
      <c r="UKA5" s="8"/>
      <c r="UKB5" s="8"/>
      <c r="UKC5" s="8"/>
      <c r="UKD5" s="8"/>
      <c r="UKE5" s="8"/>
      <c r="UKF5" s="8"/>
      <c r="UKG5" s="8"/>
      <c r="UKH5" s="8"/>
      <c r="UKI5" s="8"/>
      <c r="UKJ5" s="8"/>
      <c r="UKK5" s="8"/>
      <c r="UKL5" s="8"/>
      <c r="UKM5" s="8"/>
      <c r="UKN5" s="8"/>
      <c r="UKO5" s="8"/>
      <c r="UKP5" s="8"/>
      <c r="UKQ5" s="8"/>
      <c r="UKR5" s="8"/>
      <c r="UKS5" s="8"/>
      <c r="UKT5" s="8"/>
      <c r="UKU5" s="8"/>
      <c r="UKV5" s="8"/>
      <c r="UKW5" s="8"/>
      <c r="UKX5" s="8"/>
      <c r="UKY5" s="8"/>
      <c r="UKZ5" s="8"/>
      <c r="ULA5" s="8"/>
      <c r="ULB5" s="8"/>
      <c r="ULC5" s="8"/>
      <c r="ULD5" s="8"/>
      <c r="ULE5" s="8"/>
      <c r="ULF5" s="8"/>
      <c r="ULG5" s="8"/>
      <c r="ULH5" s="8"/>
      <c r="ULI5" s="8"/>
      <c r="ULJ5" s="8"/>
      <c r="ULK5" s="8"/>
      <c r="ULL5" s="8"/>
      <c r="ULM5" s="8"/>
      <c r="ULN5" s="8"/>
      <c r="ULO5" s="8"/>
      <c r="ULP5" s="8"/>
      <c r="ULQ5" s="8"/>
      <c r="ULR5" s="8"/>
      <c r="ULS5" s="8"/>
      <c r="ULT5" s="8"/>
      <c r="ULU5" s="8"/>
      <c r="ULV5" s="8"/>
      <c r="ULW5" s="8"/>
      <c r="ULX5" s="8"/>
      <c r="ULY5" s="8"/>
      <c r="ULZ5" s="8"/>
      <c r="UMA5" s="8"/>
      <c r="UMB5" s="8"/>
      <c r="UMC5" s="8"/>
      <c r="UMD5" s="8"/>
      <c r="UME5" s="8"/>
      <c r="UMF5" s="8"/>
      <c r="UMG5" s="8"/>
      <c r="UMH5" s="8"/>
      <c r="UMI5" s="8"/>
      <c r="UMJ5" s="8"/>
      <c r="UMK5" s="8"/>
      <c r="UML5" s="8"/>
      <c r="UMM5" s="8"/>
      <c r="UMN5" s="8"/>
      <c r="UMO5" s="8"/>
      <c r="UMP5" s="8"/>
      <c r="UMQ5" s="8"/>
      <c r="UMR5" s="8"/>
      <c r="UMS5" s="8"/>
      <c r="UMT5" s="8"/>
      <c r="UMU5" s="8"/>
      <c r="UMV5" s="8"/>
      <c r="UMW5" s="8"/>
      <c r="UMX5" s="8"/>
      <c r="UMY5" s="8"/>
      <c r="UMZ5" s="8"/>
      <c r="UNA5" s="8"/>
      <c r="UNB5" s="8"/>
      <c r="UNC5" s="8"/>
      <c r="UND5" s="8"/>
      <c r="UNE5" s="8"/>
      <c r="UNF5" s="8"/>
      <c r="UNG5" s="8"/>
      <c r="UNH5" s="8"/>
      <c r="UNI5" s="8"/>
      <c r="UNJ5" s="8"/>
      <c r="UNK5" s="8"/>
      <c r="UNL5" s="8"/>
      <c r="UNM5" s="8"/>
      <c r="UNN5" s="8"/>
      <c r="UNO5" s="8"/>
      <c r="UNP5" s="8"/>
      <c r="UNQ5" s="8"/>
      <c r="UNR5" s="8"/>
      <c r="UNS5" s="8"/>
      <c r="UNT5" s="8"/>
      <c r="UNU5" s="8"/>
      <c r="UNV5" s="8"/>
      <c r="UNW5" s="8"/>
      <c r="UNX5" s="8"/>
      <c r="UNY5" s="8"/>
      <c r="UNZ5" s="8"/>
      <c r="UOA5" s="8"/>
      <c r="UOB5" s="8"/>
      <c r="UOC5" s="8"/>
      <c r="UOD5" s="8"/>
      <c r="UOE5" s="8"/>
      <c r="UOF5" s="8"/>
      <c r="UOG5" s="8"/>
      <c r="UOH5" s="8"/>
      <c r="UOI5" s="8"/>
      <c r="UOJ5" s="8"/>
      <c r="UOK5" s="8"/>
      <c r="UOL5" s="8"/>
      <c r="UOM5" s="8"/>
      <c r="UON5" s="8"/>
      <c r="UOO5" s="8"/>
      <c r="UOP5" s="8"/>
      <c r="UOQ5" s="8"/>
      <c r="UOR5" s="8"/>
      <c r="UOS5" s="8"/>
      <c r="UOT5" s="8"/>
      <c r="UOU5" s="8"/>
      <c r="UOV5" s="8"/>
      <c r="UOW5" s="8"/>
      <c r="UOX5" s="8"/>
      <c r="UOY5" s="8"/>
      <c r="UOZ5" s="8"/>
      <c r="UPA5" s="8"/>
      <c r="UPB5" s="8"/>
      <c r="UPC5" s="8"/>
      <c r="UPD5" s="8"/>
      <c r="UPE5" s="8"/>
      <c r="UPF5" s="8"/>
      <c r="UPG5" s="8"/>
      <c r="UPH5" s="8"/>
      <c r="UPI5" s="8"/>
      <c r="UPJ5" s="8"/>
      <c r="UPK5" s="8"/>
      <c r="UPL5" s="8"/>
      <c r="UPM5" s="8"/>
      <c r="UPN5" s="8"/>
      <c r="UPO5" s="8"/>
      <c r="UPP5" s="8"/>
      <c r="UPQ5" s="8"/>
      <c r="UPR5" s="8"/>
      <c r="UPS5" s="8"/>
      <c r="UPT5" s="8"/>
      <c r="UPU5" s="8"/>
      <c r="UPV5" s="8"/>
      <c r="UPW5" s="8"/>
      <c r="UPX5" s="8"/>
      <c r="UPY5" s="8"/>
      <c r="UPZ5" s="8"/>
      <c r="UQA5" s="8"/>
      <c r="UQB5" s="8"/>
      <c r="UQC5" s="8"/>
      <c r="UQD5" s="8"/>
      <c r="UQE5" s="8"/>
      <c r="UQF5" s="8"/>
      <c r="UQG5" s="8"/>
      <c r="UQH5" s="8"/>
      <c r="UQI5" s="8"/>
      <c r="UQJ5" s="8"/>
      <c r="UQK5" s="8"/>
      <c r="UQL5" s="8"/>
      <c r="UQM5" s="8"/>
      <c r="UQN5" s="8"/>
      <c r="UQO5" s="8"/>
      <c r="UQP5" s="8"/>
      <c r="UQQ5" s="8"/>
      <c r="UQR5" s="8"/>
      <c r="UQS5" s="8"/>
      <c r="UQT5" s="8"/>
      <c r="UQU5" s="8"/>
      <c r="UQV5" s="8"/>
      <c r="UQW5" s="8"/>
      <c r="UQX5" s="8"/>
      <c r="UQY5" s="8"/>
      <c r="UQZ5" s="8"/>
      <c r="URA5" s="8"/>
      <c r="URB5" s="8"/>
      <c r="URC5" s="8"/>
      <c r="URD5" s="8"/>
      <c r="URE5" s="8"/>
      <c r="URF5" s="8"/>
      <c r="URG5" s="8"/>
      <c r="URH5" s="8"/>
      <c r="URI5" s="8"/>
      <c r="URJ5" s="8"/>
      <c r="URK5" s="8"/>
      <c r="URL5" s="8"/>
      <c r="URM5" s="8"/>
      <c r="URN5" s="8"/>
      <c r="URO5" s="8"/>
      <c r="URP5" s="8"/>
      <c r="URQ5" s="8"/>
      <c r="URR5" s="8"/>
      <c r="URS5" s="8"/>
      <c r="URT5" s="8"/>
      <c r="URU5" s="8"/>
      <c r="URV5" s="8"/>
      <c r="URW5" s="8"/>
      <c r="URX5" s="8"/>
      <c r="URY5" s="8"/>
      <c r="URZ5" s="8"/>
      <c r="USA5" s="8"/>
      <c r="USB5" s="8"/>
      <c r="USC5" s="8"/>
      <c r="USD5" s="8"/>
      <c r="USE5" s="8"/>
      <c r="USF5" s="8"/>
      <c r="USG5" s="8"/>
      <c r="USH5" s="8"/>
      <c r="USI5" s="8"/>
      <c r="USJ5" s="8"/>
      <c r="USK5" s="8"/>
      <c r="USL5" s="8"/>
      <c r="USM5" s="8"/>
      <c r="USN5" s="8"/>
      <c r="USO5" s="8"/>
      <c r="USP5" s="8"/>
      <c r="USQ5" s="8"/>
      <c r="USR5" s="8"/>
      <c r="USS5" s="8"/>
      <c r="UST5" s="8"/>
      <c r="USU5" s="8"/>
      <c r="USV5" s="8"/>
      <c r="USW5" s="8"/>
      <c r="USX5" s="8"/>
      <c r="USY5" s="8"/>
      <c r="USZ5" s="8"/>
      <c r="UTA5" s="8"/>
      <c r="UTB5" s="8"/>
      <c r="UTC5" s="8"/>
      <c r="UTD5" s="8"/>
      <c r="UTE5" s="8"/>
      <c r="UTF5" s="8"/>
      <c r="UTG5" s="8"/>
      <c r="UTH5" s="8"/>
      <c r="UTI5" s="8"/>
      <c r="UTJ5" s="8"/>
      <c r="UTK5" s="8"/>
      <c r="UTL5" s="8"/>
      <c r="UTM5" s="8"/>
      <c r="UTN5" s="8"/>
      <c r="UTO5" s="8"/>
      <c r="UTP5" s="8"/>
      <c r="UTQ5" s="8"/>
      <c r="UTR5" s="8"/>
      <c r="UTS5" s="8"/>
      <c r="UTT5" s="8"/>
      <c r="UTU5" s="8"/>
      <c r="UTV5" s="8"/>
      <c r="UTW5" s="8"/>
      <c r="UTX5" s="8"/>
      <c r="UTY5" s="8"/>
      <c r="UTZ5" s="8"/>
      <c r="UUA5" s="8"/>
      <c r="UUB5" s="8"/>
      <c r="UUC5" s="8"/>
      <c r="UUD5" s="8"/>
      <c r="UUE5" s="8"/>
      <c r="UUF5" s="8"/>
      <c r="UUG5" s="8"/>
      <c r="UUH5" s="8"/>
      <c r="UUI5" s="8"/>
      <c r="UUJ5" s="8"/>
      <c r="UUK5" s="8"/>
      <c r="UUL5" s="8"/>
      <c r="UUM5" s="8"/>
      <c r="UUN5" s="8"/>
      <c r="UUO5" s="8"/>
      <c r="UUP5" s="8"/>
      <c r="UUQ5" s="8"/>
      <c r="UUR5" s="8"/>
      <c r="UUS5" s="8"/>
      <c r="UUT5" s="8"/>
      <c r="UUU5" s="8"/>
      <c r="UUV5" s="8"/>
      <c r="UUW5" s="8"/>
      <c r="UUX5" s="8"/>
      <c r="UUY5" s="8"/>
      <c r="UUZ5" s="8"/>
      <c r="UVA5" s="8"/>
      <c r="UVB5" s="8"/>
      <c r="UVC5" s="8"/>
      <c r="UVD5" s="8"/>
      <c r="UVE5" s="8"/>
      <c r="UVF5" s="8"/>
      <c r="UVG5" s="8"/>
      <c r="UVH5" s="8"/>
      <c r="UVI5" s="8"/>
      <c r="UVJ5" s="8"/>
      <c r="UVK5" s="8"/>
      <c r="UVL5" s="8"/>
      <c r="UVM5" s="8"/>
      <c r="UVN5" s="8"/>
      <c r="UVO5" s="8"/>
      <c r="UVP5" s="8"/>
      <c r="UVQ5" s="8"/>
      <c r="UVR5" s="8"/>
      <c r="UVS5" s="8"/>
      <c r="UVT5" s="8"/>
      <c r="UVU5" s="8"/>
      <c r="UVV5" s="8"/>
      <c r="UVW5" s="8"/>
      <c r="UVX5" s="8"/>
      <c r="UVY5" s="8"/>
      <c r="UVZ5" s="8"/>
      <c r="UWA5" s="8"/>
      <c r="UWB5" s="8"/>
      <c r="UWC5" s="8"/>
      <c r="UWD5" s="8"/>
      <c r="UWE5" s="8"/>
      <c r="UWF5" s="8"/>
      <c r="UWG5" s="8"/>
      <c r="UWH5" s="8"/>
      <c r="UWI5" s="8"/>
      <c r="UWJ5" s="8"/>
      <c r="UWK5" s="8"/>
      <c r="UWL5" s="8"/>
      <c r="UWM5" s="8"/>
      <c r="UWN5" s="8"/>
      <c r="UWO5" s="8"/>
      <c r="UWP5" s="8"/>
      <c r="UWQ5" s="8"/>
      <c r="UWR5" s="8"/>
      <c r="UWS5" s="8"/>
      <c r="UWT5" s="8"/>
      <c r="UWU5" s="8"/>
      <c r="UWV5" s="8"/>
      <c r="UWW5" s="8"/>
      <c r="UWX5" s="8"/>
      <c r="UWY5" s="8"/>
      <c r="UWZ5" s="8"/>
      <c r="UXA5" s="8"/>
      <c r="UXB5" s="8"/>
      <c r="UXC5" s="8"/>
      <c r="UXD5" s="8"/>
      <c r="UXE5" s="8"/>
      <c r="UXF5" s="8"/>
      <c r="UXG5" s="8"/>
      <c r="UXH5" s="8"/>
      <c r="UXI5" s="8"/>
      <c r="UXJ5" s="8"/>
      <c r="UXK5" s="8"/>
      <c r="UXL5" s="8"/>
      <c r="UXM5" s="8"/>
      <c r="UXN5" s="8"/>
      <c r="UXO5" s="8"/>
      <c r="UXP5" s="8"/>
      <c r="UXQ5" s="8"/>
      <c r="UXR5" s="8"/>
      <c r="UXS5" s="8"/>
      <c r="UXT5" s="8"/>
      <c r="UXU5" s="8"/>
      <c r="UXV5" s="8"/>
      <c r="UXW5" s="8"/>
      <c r="UXX5" s="8"/>
      <c r="UXY5" s="8"/>
      <c r="UXZ5" s="8"/>
      <c r="UYA5" s="8"/>
      <c r="UYB5" s="8"/>
      <c r="UYC5" s="8"/>
      <c r="UYD5" s="8"/>
      <c r="UYE5" s="8"/>
      <c r="UYF5" s="8"/>
      <c r="UYG5" s="8"/>
      <c r="UYH5" s="8"/>
      <c r="UYI5" s="8"/>
      <c r="UYJ5" s="8"/>
      <c r="UYK5" s="8"/>
      <c r="UYL5" s="8"/>
      <c r="UYM5" s="8"/>
      <c r="UYN5" s="8"/>
      <c r="UYO5" s="8"/>
      <c r="UYP5" s="8"/>
      <c r="UYQ5" s="8"/>
      <c r="UYR5" s="8"/>
      <c r="UYS5" s="8"/>
      <c r="UYT5" s="8"/>
      <c r="UYU5" s="8"/>
      <c r="UYV5" s="8"/>
      <c r="UYW5" s="8"/>
      <c r="UYX5" s="8"/>
      <c r="UYY5" s="8"/>
      <c r="UYZ5" s="8"/>
      <c r="UZA5" s="8"/>
      <c r="UZB5" s="8"/>
      <c r="UZC5" s="8"/>
      <c r="UZD5" s="8"/>
      <c r="UZE5" s="8"/>
      <c r="UZF5" s="8"/>
      <c r="UZG5" s="8"/>
      <c r="UZH5" s="8"/>
      <c r="UZI5" s="8"/>
      <c r="UZJ5" s="8"/>
      <c r="UZK5" s="8"/>
      <c r="UZL5" s="8"/>
      <c r="UZM5" s="8"/>
      <c r="UZN5" s="8"/>
      <c r="UZO5" s="8"/>
      <c r="UZP5" s="8"/>
      <c r="UZQ5" s="8"/>
      <c r="UZR5" s="8"/>
      <c r="UZS5" s="8"/>
      <c r="UZT5" s="8"/>
      <c r="UZU5" s="8"/>
      <c r="UZV5" s="8"/>
      <c r="UZW5" s="8"/>
      <c r="UZX5" s="8"/>
      <c r="UZY5" s="8"/>
      <c r="UZZ5" s="8"/>
      <c r="VAA5" s="8"/>
      <c r="VAB5" s="8"/>
      <c r="VAC5" s="8"/>
      <c r="VAD5" s="8"/>
      <c r="VAE5" s="8"/>
      <c r="VAF5" s="8"/>
      <c r="VAG5" s="8"/>
      <c r="VAH5" s="8"/>
      <c r="VAI5" s="8"/>
      <c r="VAJ5" s="8"/>
      <c r="VAK5" s="8"/>
      <c r="VAL5" s="8"/>
      <c r="VAM5" s="8"/>
      <c r="VAN5" s="8"/>
      <c r="VAO5" s="8"/>
      <c r="VAP5" s="8"/>
      <c r="VAQ5" s="8"/>
      <c r="VAR5" s="8"/>
      <c r="VAS5" s="8"/>
      <c r="VAT5" s="8"/>
      <c r="VAU5" s="8"/>
      <c r="VAV5" s="8"/>
      <c r="VAW5" s="8"/>
      <c r="VAX5" s="8"/>
      <c r="VAY5" s="8"/>
      <c r="VAZ5" s="8"/>
      <c r="VBA5" s="8"/>
      <c r="VBB5" s="8"/>
      <c r="VBC5" s="8"/>
      <c r="VBD5" s="8"/>
      <c r="VBE5" s="8"/>
      <c r="VBF5" s="8"/>
      <c r="VBG5" s="8"/>
      <c r="VBH5" s="8"/>
      <c r="VBI5" s="8"/>
      <c r="VBJ5" s="8"/>
      <c r="VBK5" s="8"/>
      <c r="VBL5" s="8"/>
      <c r="VBM5" s="8"/>
      <c r="VBN5" s="8"/>
      <c r="VBO5" s="8"/>
      <c r="VBP5" s="8"/>
      <c r="VBQ5" s="8"/>
      <c r="VBR5" s="8"/>
      <c r="VBS5" s="8"/>
      <c r="VBT5" s="8"/>
      <c r="VBU5" s="8"/>
      <c r="VBV5" s="8"/>
      <c r="VBW5" s="8"/>
      <c r="VBX5" s="8"/>
      <c r="VBY5" s="8"/>
      <c r="VBZ5" s="8"/>
      <c r="VCA5" s="8"/>
      <c r="VCB5" s="8"/>
      <c r="VCC5" s="8"/>
      <c r="VCD5" s="8"/>
      <c r="VCE5" s="8"/>
      <c r="VCF5" s="8"/>
      <c r="VCG5" s="8"/>
      <c r="VCH5" s="8"/>
      <c r="VCI5" s="8"/>
      <c r="VCJ5" s="8"/>
      <c r="VCK5" s="8"/>
      <c r="VCL5" s="8"/>
      <c r="VCM5" s="8"/>
      <c r="VCN5" s="8"/>
      <c r="VCO5" s="8"/>
      <c r="VCP5" s="8"/>
      <c r="VCQ5" s="8"/>
      <c r="VCR5" s="8"/>
      <c r="VCS5" s="8"/>
      <c r="VCT5" s="8"/>
      <c r="VCU5" s="8"/>
      <c r="VCV5" s="8"/>
      <c r="VCW5" s="8"/>
      <c r="VCX5" s="8"/>
      <c r="VCY5" s="8"/>
      <c r="VCZ5" s="8"/>
      <c r="VDA5" s="8"/>
      <c r="VDB5" s="8"/>
      <c r="VDC5" s="8"/>
      <c r="VDD5" s="8"/>
      <c r="VDE5" s="8"/>
      <c r="VDF5" s="8"/>
      <c r="VDG5" s="8"/>
      <c r="VDH5" s="8"/>
      <c r="VDI5" s="8"/>
      <c r="VDJ5" s="8"/>
      <c r="VDK5" s="8"/>
      <c r="VDL5" s="8"/>
      <c r="VDM5" s="8"/>
      <c r="VDN5" s="8"/>
      <c r="VDO5" s="8"/>
      <c r="VDP5" s="8"/>
      <c r="VDQ5" s="8"/>
      <c r="VDR5" s="8"/>
      <c r="VDS5" s="8"/>
      <c r="VDT5" s="8"/>
      <c r="VDU5" s="8"/>
      <c r="VDV5" s="8"/>
      <c r="VDW5" s="8"/>
      <c r="VDX5" s="8"/>
      <c r="VDY5" s="8"/>
      <c r="VDZ5" s="8"/>
      <c r="VEA5" s="8"/>
      <c r="VEB5" s="8"/>
      <c r="VEC5" s="8"/>
      <c r="VED5" s="8"/>
      <c r="VEE5" s="8"/>
      <c r="VEF5" s="8"/>
      <c r="VEG5" s="8"/>
      <c r="VEH5" s="8"/>
      <c r="VEI5" s="8"/>
      <c r="VEJ5" s="8"/>
      <c r="VEK5" s="8"/>
      <c r="VEL5" s="8"/>
      <c r="VEM5" s="8"/>
      <c r="VEN5" s="8"/>
      <c r="VEO5" s="8"/>
      <c r="VEP5" s="8"/>
      <c r="VEQ5" s="8"/>
      <c r="VER5" s="8"/>
      <c r="VES5" s="8"/>
      <c r="VET5" s="8"/>
      <c r="VEU5" s="8"/>
      <c r="VEV5" s="8"/>
      <c r="VEW5" s="8"/>
      <c r="VEX5" s="8"/>
      <c r="VEY5" s="8"/>
      <c r="VEZ5" s="8"/>
      <c r="VFA5" s="8"/>
      <c r="VFB5" s="8"/>
      <c r="VFC5" s="8"/>
      <c r="VFD5" s="8"/>
      <c r="VFE5" s="8"/>
      <c r="VFF5" s="8"/>
      <c r="VFG5" s="8"/>
      <c r="VFH5" s="8"/>
      <c r="VFI5" s="8"/>
      <c r="VFJ5" s="8"/>
      <c r="VFK5" s="8"/>
      <c r="VFL5" s="8"/>
      <c r="VFM5" s="8"/>
      <c r="VFN5" s="8"/>
      <c r="VFO5" s="8"/>
      <c r="VFP5" s="8"/>
      <c r="VFQ5" s="8"/>
      <c r="VFR5" s="8"/>
      <c r="VFS5" s="8"/>
      <c r="VFT5" s="8"/>
      <c r="VFU5" s="8"/>
      <c r="VFV5" s="8"/>
      <c r="VFW5" s="8"/>
      <c r="VFX5" s="8"/>
      <c r="VFY5" s="8"/>
      <c r="VFZ5" s="8"/>
      <c r="VGA5" s="8"/>
      <c r="VGB5" s="8"/>
      <c r="VGC5" s="8"/>
      <c r="VGD5" s="8"/>
      <c r="VGE5" s="8"/>
      <c r="VGF5" s="8"/>
      <c r="VGG5" s="8"/>
      <c r="VGH5" s="8"/>
      <c r="VGI5" s="8"/>
      <c r="VGJ5" s="8"/>
      <c r="VGK5" s="8"/>
      <c r="VGL5" s="8"/>
      <c r="VGM5" s="8"/>
      <c r="VGN5" s="8"/>
      <c r="VGO5" s="8"/>
      <c r="VGP5" s="8"/>
      <c r="VGQ5" s="8"/>
      <c r="VGR5" s="8"/>
      <c r="VGS5" s="8"/>
      <c r="VGT5" s="8"/>
      <c r="VGU5" s="8"/>
      <c r="VGV5" s="8"/>
      <c r="VGW5" s="8"/>
      <c r="VGX5" s="8"/>
      <c r="VGY5" s="8"/>
      <c r="VGZ5" s="8"/>
      <c r="VHA5" s="8"/>
      <c r="VHB5" s="8"/>
      <c r="VHC5" s="8"/>
      <c r="VHD5" s="8"/>
      <c r="VHE5" s="8"/>
      <c r="VHF5" s="8"/>
      <c r="VHG5" s="8"/>
      <c r="VHH5" s="8"/>
      <c r="VHI5" s="8"/>
      <c r="VHJ5" s="8"/>
      <c r="VHK5" s="8"/>
      <c r="VHL5" s="8"/>
      <c r="VHM5" s="8"/>
      <c r="VHN5" s="8"/>
      <c r="VHO5" s="8"/>
      <c r="VHP5" s="8"/>
      <c r="VHQ5" s="8"/>
      <c r="VHR5" s="8"/>
      <c r="VHS5" s="8"/>
      <c r="VHT5" s="8"/>
      <c r="VHU5" s="8"/>
      <c r="VHV5" s="8"/>
      <c r="VHW5" s="8"/>
      <c r="VHX5" s="8"/>
      <c r="VHY5" s="8"/>
      <c r="VHZ5" s="8"/>
      <c r="VIA5" s="8"/>
      <c r="VIB5" s="8"/>
      <c r="VIC5" s="8"/>
      <c r="VID5" s="8"/>
      <c r="VIE5" s="8"/>
      <c r="VIF5" s="8"/>
      <c r="VIG5" s="8"/>
      <c r="VIH5" s="8"/>
      <c r="VII5" s="8"/>
      <c r="VIJ5" s="8"/>
      <c r="VIK5" s="8"/>
      <c r="VIL5" s="8"/>
      <c r="VIM5" s="8"/>
      <c r="VIN5" s="8"/>
      <c r="VIO5" s="8"/>
      <c r="VIP5" s="8"/>
      <c r="VIQ5" s="8"/>
      <c r="VIR5" s="8"/>
      <c r="VIS5" s="8"/>
      <c r="VIT5" s="8"/>
      <c r="VIU5" s="8"/>
      <c r="VIV5" s="8"/>
      <c r="VIW5" s="8"/>
      <c r="VIX5" s="8"/>
      <c r="VIY5" s="8"/>
      <c r="VIZ5" s="8"/>
      <c r="VJA5" s="8"/>
      <c r="VJB5" s="8"/>
      <c r="VJC5" s="8"/>
      <c r="VJD5" s="8"/>
      <c r="VJE5" s="8"/>
      <c r="VJF5" s="8"/>
      <c r="VJG5" s="8"/>
      <c r="VJH5" s="8"/>
      <c r="VJI5" s="8"/>
      <c r="VJJ5" s="8"/>
      <c r="VJK5" s="8"/>
      <c r="VJL5" s="8"/>
      <c r="VJM5" s="8"/>
      <c r="VJN5" s="8"/>
      <c r="VJO5" s="8"/>
      <c r="VJP5" s="8"/>
      <c r="VJQ5" s="8"/>
      <c r="VJR5" s="8"/>
      <c r="VJS5" s="8"/>
      <c r="VJT5" s="8"/>
      <c r="VJU5" s="8"/>
      <c r="VJV5" s="8"/>
      <c r="VJW5" s="8"/>
      <c r="VJX5" s="8"/>
      <c r="VJY5" s="8"/>
      <c r="VJZ5" s="8"/>
      <c r="VKA5" s="8"/>
      <c r="VKB5" s="8"/>
      <c r="VKC5" s="8"/>
      <c r="VKD5" s="8"/>
      <c r="VKE5" s="8"/>
      <c r="VKF5" s="8"/>
      <c r="VKG5" s="8"/>
      <c r="VKH5" s="8"/>
      <c r="VKI5" s="8"/>
      <c r="VKJ5" s="8"/>
      <c r="VKK5" s="8"/>
      <c r="VKL5" s="8"/>
      <c r="VKM5" s="8"/>
      <c r="VKN5" s="8"/>
      <c r="VKO5" s="8"/>
      <c r="VKP5" s="8"/>
      <c r="VKQ5" s="8"/>
      <c r="VKR5" s="8"/>
      <c r="VKS5" s="8"/>
      <c r="VKT5" s="8"/>
      <c r="VKU5" s="8"/>
      <c r="VKV5" s="8"/>
      <c r="VKW5" s="8"/>
      <c r="VKX5" s="8"/>
      <c r="VKY5" s="8"/>
      <c r="VKZ5" s="8"/>
      <c r="VLA5" s="8"/>
      <c r="VLB5" s="8"/>
      <c r="VLC5" s="8"/>
      <c r="VLD5" s="8"/>
      <c r="VLE5" s="8"/>
      <c r="VLF5" s="8"/>
      <c r="VLG5" s="8"/>
      <c r="VLH5" s="8"/>
      <c r="VLI5" s="8"/>
      <c r="VLJ5" s="8"/>
      <c r="VLK5" s="8"/>
      <c r="VLL5" s="8"/>
      <c r="VLM5" s="8"/>
      <c r="VLN5" s="8"/>
      <c r="VLO5" s="8"/>
      <c r="VLP5" s="8"/>
      <c r="VLQ5" s="8"/>
      <c r="VLR5" s="8"/>
      <c r="VLS5" s="8"/>
      <c r="VLT5" s="8"/>
      <c r="VLU5" s="8"/>
      <c r="VLV5" s="8"/>
      <c r="VLW5" s="8"/>
      <c r="VLX5" s="8"/>
      <c r="VLY5" s="8"/>
      <c r="VLZ5" s="8"/>
      <c r="VMA5" s="8"/>
      <c r="VMB5" s="8"/>
      <c r="VMC5" s="8"/>
      <c r="VMD5" s="8"/>
      <c r="VME5" s="8"/>
      <c r="VMF5" s="8"/>
      <c r="VMG5" s="8"/>
      <c r="VMH5" s="8"/>
      <c r="VMI5" s="8"/>
      <c r="VMJ5" s="8"/>
      <c r="VMK5" s="8"/>
      <c r="VML5" s="8"/>
      <c r="VMM5" s="8"/>
      <c r="VMN5" s="8"/>
      <c r="VMO5" s="8"/>
      <c r="VMP5" s="8"/>
      <c r="VMQ5" s="8"/>
      <c r="VMR5" s="8"/>
      <c r="VMS5" s="8"/>
      <c r="VMT5" s="8"/>
      <c r="VMU5" s="8"/>
      <c r="VMV5" s="8"/>
      <c r="VMW5" s="8"/>
      <c r="VMX5" s="8"/>
      <c r="VMY5" s="8"/>
      <c r="VMZ5" s="8"/>
      <c r="VNA5" s="8"/>
      <c r="VNB5" s="8"/>
      <c r="VNC5" s="8"/>
      <c r="VND5" s="8"/>
      <c r="VNE5" s="8"/>
      <c r="VNF5" s="8"/>
      <c r="VNG5" s="8"/>
      <c r="VNH5" s="8"/>
      <c r="VNI5" s="8"/>
      <c r="VNJ5" s="8"/>
      <c r="VNK5" s="8"/>
      <c r="VNL5" s="8"/>
      <c r="VNM5" s="8"/>
      <c r="VNN5" s="8"/>
      <c r="VNO5" s="8"/>
      <c r="VNP5" s="8"/>
      <c r="VNQ5" s="8"/>
      <c r="VNR5" s="8"/>
      <c r="VNS5" s="8"/>
      <c r="VNT5" s="8"/>
      <c r="VNU5" s="8"/>
      <c r="VNV5" s="8"/>
      <c r="VNW5" s="8"/>
      <c r="VNX5" s="8"/>
      <c r="VNY5" s="8"/>
      <c r="VNZ5" s="8"/>
      <c r="VOA5" s="8"/>
      <c r="VOB5" s="8"/>
      <c r="VOC5" s="8"/>
      <c r="VOD5" s="8"/>
      <c r="VOE5" s="8"/>
      <c r="VOF5" s="8"/>
      <c r="VOG5" s="8"/>
      <c r="VOH5" s="8"/>
      <c r="VOI5" s="8"/>
      <c r="VOJ5" s="8"/>
      <c r="VOK5" s="8"/>
      <c r="VOL5" s="8"/>
      <c r="VOM5" s="8"/>
      <c r="VON5" s="8"/>
      <c r="VOO5" s="8"/>
      <c r="VOP5" s="8"/>
      <c r="VOQ5" s="8"/>
      <c r="VOR5" s="8"/>
      <c r="VOS5" s="8"/>
      <c r="VOT5" s="8"/>
      <c r="VOU5" s="8"/>
      <c r="VOV5" s="8"/>
      <c r="VOW5" s="8"/>
      <c r="VOX5" s="8"/>
      <c r="VOY5" s="8"/>
      <c r="VOZ5" s="8"/>
      <c r="VPA5" s="8"/>
      <c r="VPB5" s="8"/>
      <c r="VPC5" s="8"/>
      <c r="VPD5" s="8"/>
      <c r="VPE5" s="8"/>
      <c r="VPF5" s="8"/>
      <c r="VPG5" s="8"/>
      <c r="VPH5" s="8"/>
      <c r="VPI5" s="8"/>
      <c r="VPJ5" s="8"/>
      <c r="VPK5" s="8"/>
      <c r="VPL5" s="8"/>
      <c r="VPM5" s="8"/>
      <c r="VPN5" s="8"/>
      <c r="VPO5" s="8"/>
      <c r="VPP5" s="8"/>
      <c r="VPQ5" s="8"/>
      <c r="VPR5" s="8"/>
      <c r="VPS5" s="8"/>
      <c r="VPT5" s="8"/>
      <c r="VPU5" s="8"/>
      <c r="VPV5" s="8"/>
      <c r="VPW5" s="8"/>
      <c r="VPX5" s="8"/>
      <c r="VPY5" s="8"/>
      <c r="VPZ5" s="8"/>
      <c r="VQA5" s="8"/>
      <c r="VQB5" s="8"/>
      <c r="VQC5" s="8"/>
      <c r="VQD5" s="8"/>
      <c r="VQE5" s="8"/>
      <c r="VQF5" s="8"/>
      <c r="VQG5" s="8"/>
      <c r="VQH5" s="8"/>
      <c r="VQI5" s="8"/>
      <c r="VQJ5" s="8"/>
      <c r="VQK5" s="8"/>
      <c r="VQL5" s="8"/>
      <c r="VQM5" s="8"/>
      <c r="VQN5" s="8"/>
      <c r="VQO5" s="8"/>
      <c r="VQP5" s="8"/>
      <c r="VQQ5" s="8"/>
      <c r="VQR5" s="8"/>
      <c r="VQS5" s="8"/>
      <c r="VQT5" s="8"/>
      <c r="VQU5" s="8"/>
      <c r="VQV5" s="8"/>
      <c r="VQW5" s="8"/>
      <c r="VQX5" s="8"/>
      <c r="VQY5" s="8"/>
      <c r="VQZ5" s="8"/>
      <c r="VRA5" s="8"/>
      <c r="VRB5" s="8"/>
      <c r="VRC5" s="8"/>
      <c r="VRD5" s="8"/>
      <c r="VRE5" s="8"/>
      <c r="VRF5" s="8"/>
      <c r="VRG5" s="8"/>
      <c r="VRH5" s="8"/>
      <c r="VRI5" s="8"/>
      <c r="VRJ5" s="8"/>
      <c r="VRK5" s="8"/>
      <c r="VRL5" s="8"/>
      <c r="VRM5" s="8"/>
      <c r="VRN5" s="8"/>
      <c r="VRO5" s="8"/>
      <c r="VRP5" s="8"/>
      <c r="VRQ5" s="8"/>
      <c r="VRR5" s="8"/>
      <c r="VRS5" s="8"/>
      <c r="VRT5" s="8"/>
      <c r="VRU5" s="8"/>
      <c r="VRV5" s="8"/>
      <c r="VRW5" s="8"/>
      <c r="VRX5" s="8"/>
      <c r="VRY5" s="8"/>
      <c r="VRZ5" s="8"/>
      <c r="VSA5" s="8"/>
      <c r="VSB5" s="8"/>
      <c r="VSC5" s="8"/>
      <c r="VSD5" s="8"/>
      <c r="VSE5" s="8"/>
      <c r="VSF5" s="8"/>
      <c r="VSG5" s="8"/>
      <c r="VSH5" s="8"/>
      <c r="VSI5" s="8"/>
      <c r="VSJ5" s="8"/>
      <c r="VSK5" s="8"/>
      <c r="VSL5" s="8"/>
      <c r="VSM5" s="8"/>
      <c r="VSN5" s="8"/>
      <c r="VSO5" s="8"/>
      <c r="VSP5" s="8"/>
      <c r="VSQ5" s="8"/>
      <c r="VSR5" s="8"/>
      <c r="VSS5" s="8"/>
      <c r="VST5" s="8"/>
      <c r="VSU5" s="8"/>
      <c r="VSV5" s="8"/>
      <c r="VSW5" s="8"/>
      <c r="VSX5" s="8"/>
      <c r="VSY5" s="8"/>
      <c r="VSZ5" s="8"/>
      <c r="VTA5" s="8"/>
      <c r="VTB5" s="8"/>
      <c r="VTC5" s="8"/>
      <c r="VTD5" s="8"/>
      <c r="VTE5" s="8"/>
      <c r="VTF5" s="8"/>
      <c r="VTG5" s="8"/>
      <c r="VTH5" s="8"/>
      <c r="VTI5" s="8"/>
      <c r="VTJ5" s="8"/>
      <c r="VTK5" s="8"/>
      <c r="VTL5" s="8"/>
      <c r="VTM5" s="8"/>
      <c r="VTN5" s="8"/>
      <c r="VTO5" s="8"/>
      <c r="VTP5" s="8"/>
      <c r="VTQ5" s="8"/>
      <c r="VTR5" s="8"/>
      <c r="VTS5" s="8"/>
      <c r="VTT5" s="8"/>
      <c r="VTU5" s="8"/>
      <c r="VTV5" s="8"/>
      <c r="VTW5" s="8"/>
      <c r="VTX5" s="8"/>
      <c r="VTY5" s="8"/>
      <c r="VTZ5" s="8"/>
      <c r="VUA5" s="8"/>
      <c r="VUB5" s="8"/>
      <c r="VUC5" s="8"/>
      <c r="VUD5" s="8"/>
      <c r="VUE5" s="8"/>
      <c r="VUF5" s="8"/>
      <c r="VUG5" s="8"/>
      <c r="VUH5" s="8"/>
      <c r="VUI5" s="8"/>
      <c r="VUJ5" s="8"/>
      <c r="VUK5" s="8"/>
      <c r="VUL5" s="8"/>
      <c r="VUM5" s="8"/>
      <c r="VUN5" s="8"/>
      <c r="VUO5" s="8"/>
      <c r="VUP5" s="8"/>
      <c r="VUQ5" s="8"/>
      <c r="VUR5" s="8"/>
      <c r="VUS5" s="8"/>
      <c r="VUT5" s="8"/>
      <c r="VUU5" s="8"/>
      <c r="VUV5" s="8"/>
      <c r="VUW5" s="8"/>
      <c r="VUX5" s="8"/>
      <c r="VUY5" s="8"/>
      <c r="VUZ5" s="8"/>
      <c r="VVA5" s="8"/>
      <c r="VVB5" s="8"/>
      <c r="VVC5" s="8"/>
      <c r="VVD5" s="8"/>
      <c r="VVE5" s="8"/>
      <c r="VVF5" s="8"/>
      <c r="VVG5" s="8"/>
      <c r="VVH5" s="8"/>
      <c r="VVI5" s="8"/>
      <c r="VVJ5" s="8"/>
      <c r="VVK5" s="8"/>
      <c r="VVL5" s="8"/>
      <c r="VVM5" s="8"/>
      <c r="VVN5" s="8"/>
      <c r="VVO5" s="8"/>
      <c r="VVP5" s="8"/>
      <c r="VVQ5" s="8"/>
      <c r="VVR5" s="8"/>
      <c r="VVS5" s="8"/>
      <c r="VVT5" s="8"/>
      <c r="VVU5" s="8"/>
      <c r="VVV5" s="8"/>
      <c r="VVW5" s="8"/>
      <c r="VVX5" s="8"/>
      <c r="VVY5" s="8"/>
      <c r="VVZ5" s="8"/>
      <c r="VWA5" s="8"/>
      <c r="VWB5" s="8"/>
      <c r="VWC5" s="8"/>
      <c r="VWD5" s="8"/>
      <c r="VWE5" s="8"/>
      <c r="VWF5" s="8"/>
      <c r="VWG5" s="8"/>
      <c r="VWH5" s="8"/>
      <c r="VWI5" s="8"/>
      <c r="VWJ5" s="8"/>
      <c r="VWK5" s="8"/>
      <c r="VWL5" s="8"/>
      <c r="VWM5" s="8"/>
      <c r="VWN5" s="8"/>
      <c r="VWO5" s="8"/>
      <c r="VWP5" s="8"/>
      <c r="VWQ5" s="8"/>
      <c r="VWR5" s="8"/>
      <c r="VWS5" s="8"/>
      <c r="VWT5" s="8"/>
      <c r="VWU5" s="8"/>
      <c r="VWV5" s="8"/>
      <c r="VWW5" s="8"/>
      <c r="VWX5" s="8"/>
      <c r="VWY5" s="8"/>
      <c r="VWZ5" s="8"/>
      <c r="VXA5" s="8"/>
      <c r="VXB5" s="8"/>
      <c r="VXC5" s="8"/>
      <c r="VXD5" s="8"/>
      <c r="VXE5" s="8"/>
      <c r="VXF5" s="8"/>
      <c r="VXG5" s="8"/>
      <c r="VXH5" s="8"/>
      <c r="VXI5" s="8"/>
      <c r="VXJ5" s="8"/>
      <c r="VXK5" s="8"/>
      <c r="VXL5" s="8"/>
      <c r="VXM5" s="8"/>
      <c r="VXN5" s="8"/>
      <c r="VXO5" s="8"/>
      <c r="VXP5" s="8"/>
      <c r="VXQ5" s="8"/>
      <c r="VXR5" s="8"/>
      <c r="VXS5" s="8"/>
      <c r="VXT5" s="8"/>
      <c r="VXU5" s="8"/>
      <c r="VXV5" s="8"/>
      <c r="VXW5" s="8"/>
      <c r="VXX5" s="8"/>
      <c r="VXY5" s="8"/>
      <c r="VXZ5" s="8"/>
      <c r="VYA5" s="8"/>
      <c r="VYB5" s="8"/>
      <c r="VYC5" s="8"/>
      <c r="VYD5" s="8"/>
      <c r="VYE5" s="8"/>
      <c r="VYF5" s="8"/>
      <c r="VYG5" s="8"/>
      <c r="VYH5" s="8"/>
      <c r="VYI5" s="8"/>
      <c r="VYJ5" s="8"/>
      <c r="VYK5" s="8"/>
      <c r="VYL5" s="8"/>
      <c r="VYM5" s="8"/>
      <c r="VYN5" s="8"/>
      <c r="VYO5" s="8"/>
      <c r="VYP5" s="8"/>
      <c r="VYQ5" s="8"/>
      <c r="VYR5" s="8"/>
      <c r="VYS5" s="8"/>
      <c r="VYT5" s="8"/>
      <c r="VYU5" s="8"/>
      <c r="VYV5" s="8"/>
      <c r="VYW5" s="8"/>
      <c r="VYX5" s="8"/>
      <c r="VYY5" s="8"/>
      <c r="VYZ5" s="8"/>
      <c r="VZA5" s="8"/>
      <c r="VZB5" s="8"/>
      <c r="VZC5" s="8"/>
      <c r="VZD5" s="8"/>
      <c r="VZE5" s="8"/>
      <c r="VZF5" s="8"/>
      <c r="VZG5" s="8"/>
      <c r="VZH5" s="8"/>
      <c r="VZI5" s="8"/>
      <c r="VZJ5" s="8"/>
      <c r="VZK5" s="8"/>
      <c r="VZL5" s="8"/>
      <c r="VZM5" s="8"/>
      <c r="VZN5" s="8"/>
      <c r="VZO5" s="8"/>
      <c r="VZP5" s="8"/>
      <c r="VZQ5" s="8"/>
      <c r="VZR5" s="8"/>
      <c r="VZS5" s="8"/>
      <c r="VZT5" s="8"/>
      <c r="VZU5" s="8"/>
      <c r="VZV5" s="8"/>
      <c r="VZW5" s="8"/>
      <c r="VZX5" s="8"/>
      <c r="VZY5" s="8"/>
      <c r="VZZ5" s="8"/>
      <c r="WAA5" s="8"/>
      <c r="WAB5" s="8"/>
      <c r="WAC5" s="8"/>
      <c r="WAD5" s="8"/>
      <c r="WAE5" s="8"/>
      <c r="WAF5" s="8"/>
      <c r="WAG5" s="8"/>
      <c r="WAH5" s="8"/>
      <c r="WAI5" s="8"/>
      <c r="WAJ5" s="8"/>
      <c r="WAK5" s="8"/>
      <c r="WAL5" s="8"/>
      <c r="WAM5" s="8"/>
      <c r="WAN5" s="8"/>
      <c r="WAO5" s="8"/>
      <c r="WAP5" s="8"/>
      <c r="WAQ5" s="8"/>
      <c r="WAR5" s="8"/>
      <c r="WAS5" s="8"/>
      <c r="WAT5" s="8"/>
      <c r="WAU5" s="8"/>
      <c r="WAV5" s="8"/>
      <c r="WAW5" s="8"/>
      <c r="WAX5" s="8"/>
      <c r="WAY5" s="8"/>
      <c r="WAZ5" s="8"/>
      <c r="WBA5" s="8"/>
      <c r="WBB5" s="8"/>
      <c r="WBC5" s="8"/>
      <c r="WBD5" s="8"/>
      <c r="WBE5" s="8"/>
      <c r="WBF5" s="8"/>
      <c r="WBG5" s="8"/>
      <c r="WBH5" s="8"/>
      <c r="WBI5" s="8"/>
      <c r="WBJ5" s="8"/>
      <c r="WBK5" s="8"/>
      <c r="WBL5" s="8"/>
      <c r="WBM5" s="8"/>
      <c r="WBN5" s="8"/>
      <c r="WBO5" s="8"/>
      <c r="WBP5" s="8"/>
      <c r="WBQ5" s="8"/>
      <c r="WBR5" s="8"/>
      <c r="WBS5" s="8"/>
      <c r="WBT5" s="8"/>
      <c r="WBU5" s="8"/>
      <c r="WBV5" s="8"/>
      <c r="WBW5" s="8"/>
      <c r="WBX5" s="8"/>
      <c r="WBY5" s="8"/>
      <c r="WBZ5" s="8"/>
      <c r="WCA5" s="8"/>
      <c r="WCB5" s="8"/>
      <c r="WCC5" s="8"/>
      <c r="WCD5" s="8"/>
      <c r="WCE5" s="8"/>
      <c r="WCF5" s="8"/>
      <c r="WCG5" s="8"/>
      <c r="WCH5" s="8"/>
      <c r="WCI5" s="8"/>
      <c r="WCJ5" s="8"/>
      <c r="WCK5" s="8"/>
      <c r="WCL5" s="8"/>
      <c r="WCM5" s="8"/>
      <c r="WCN5" s="8"/>
      <c r="WCO5" s="8"/>
      <c r="WCP5" s="8"/>
      <c r="WCQ5" s="8"/>
      <c r="WCR5" s="8"/>
      <c r="WCS5" s="8"/>
      <c r="WCT5" s="8"/>
      <c r="WCU5" s="8"/>
      <c r="WCV5" s="8"/>
      <c r="WCW5" s="8"/>
      <c r="WCX5" s="8"/>
      <c r="WCY5" s="8"/>
      <c r="WCZ5" s="8"/>
      <c r="WDA5" s="8"/>
      <c r="WDB5" s="8"/>
      <c r="WDC5" s="8"/>
      <c r="WDD5" s="8"/>
      <c r="WDE5" s="8"/>
      <c r="WDF5" s="8"/>
      <c r="WDG5" s="8"/>
      <c r="WDH5" s="8"/>
      <c r="WDI5" s="8"/>
      <c r="WDJ5" s="8"/>
      <c r="WDK5" s="8"/>
      <c r="WDL5" s="8"/>
      <c r="WDM5" s="8"/>
      <c r="WDN5" s="8"/>
      <c r="WDO5" s="8"/>
      <c r="WDP5" s="8"/>
      <c r="WDQ5" s="8"/>
      <c r="WDR5" s="8"/>
      <c r="WDS5" s="8"/>
      <c r="WDT5" s="8"/>
      <c r="WDU5" s="8"/>
      <c r="WDV5" s="8"/>
      <c r="WDW5" s="8"/>
      <c r="WDX5" s="8"/>
      <c r="WDY5" s="8"/>
      <c r="WDZ5" s="8"/>
      <c r="WEA5" s="8"/>
      <c r="WEB5" s="8"/>
      <c r="WEC5" s="8"/>
      <c r="WED5" s="8"/>
      <c r="WEE5" s="8"/>
      <c r="WEF5" s="8"/>
      <c r="WEG5" s="8"/>
      <c r="WEH5" s="8"/>
      <c r="WEI5" s="8"/>
      <c r="WEJ5" s="8"/>
      <c r="WEK5" s="8"/>
      <c r="WEL5" s="8"/>
      <c r="WEM5" s="8"/>
      <c r="WEN5" s="8"/>
      <c r="WEO5" s="8"/>
      <c r="WEP5" s="8"/>
      <c r="WEQ5" s="8"/>
      <c r="WER5" s="8"/>
      <c r="WES5" s="8"/>
      <c r="WET5" s="8"/>
      <c r="WEU5" s="8"/>
      <c r="WEV5" s="8"/>
      <c r="WEW5" s="8"/>
      <c r="WEX5" s="8"/>
      <c r="WEY5" s="8"/>
      <c r="WEZ5" s="8"/>
      <c r="WFA5" s="8"/>
      <c r="WFB5" s="8"/>
      <c r="WFC5" s="8"/>
      <c r="WFD5" s="8"/>
      <c r="WFE5" s="8"/>
      <c r="WFF5" s="8"/>
      <c r="WFG5" s="8"/>
      <c r="WFH5" s="8"/>
      <c r="WFI5" s="8"/>
      <c r="WFJ5" s="8"/>
      <c r="WFK5" s="8"/>
      <c r="WFL5" s="8"/>
      <c r="WFM5" s="8"/>
      <c r="WFN5" s="8"/>
      <c r="WFO5" s="8"/>
      <c r="WFP5" s="8"/>
      <c r="WFQ5" s="8"/>
      <c r="WFR5" s="8"/>
      <c r="WFS5" s="8"/>
      <c r="WFT5" s="8"/>
      <c r="WFU5" s="8"/>
      <c r="WFV5" s="8"/>
      <c r="WFW5" s="8"/>
      <c r="WFX5" s="8"/>
      <c r="WFY5" s="8"/>
      <c r="WFZ5" s="8"/>
      <c r="WGA5" s="8"/>
      <c r="WGB5" s="8"/>
      <c r="WGC5" s="8"/>
      <c r="WGD5" s="8"/>
      <c r="WGE5" s="8"/>
      <c r="WGF5" s="8"/>
      <c r="WGG5" s="8"/>
      <c r="WGH5" s="8"/>
      <c r="WGI5" s="8"/>
      <c r="WGJ5" s="8"/>
      <c r="WGK5" s="8"/>
      <c r="WGL5" s="8"/>
      <c r="WGM5" s="8"/>
      <c r="WGN5" s="8"/>
      <c r="WGO5" s="8"/>
      <c r="WGP5" s="8"/>
      <c r="WGQ5" s="8"/>
      <c r="WGR5" s="8"/>
      <c r="WGS5" s="8"/>
      <c r="WGT5" s="8"/>
      <c r="WGU5" s="8"/>
      <c r="WGV5" s="8"/>
      <c r="WGW5" s="8"/>
      <c r="WGX5" s="8"/>
      <c r="WGY5" s="8"/>
      <c r="WGZ5" s="8"/>
      <c r="WHA5" s="8"/>
      <c r="WHB5" s="8"/>
      <c r="WHC5" s="8"/>
      <c r="WHD5" s="8"/>
      <c r="WHE5" s="8"/>
      <c r="WHF5" s="8"/>
      <c r="WHG5" s="8"/>
      <c r="WHH5" s="8"/>
      <c r="WHI5" s="8"/>
      <c r="WHJ5" s="8"/>
      <c r="WHK5" s="8"/>
      <c r="WHL5" s="8"/>
      <c r="WHM5" s="8"/>
      <c r="WHN5" s="8"/>
      <c r="WHO5" s="8"/>
      <c r="WHP5" s="8"/>
      <c r="WHQ5" s="8"/>
      <c r="WHR5" s="8"/>
      <c r="WHS5" s="8"/>
      <c r="WHT5" s="8"/>
      <c r="WHU5" s="8"/>
      <c r="WHV5" s="8"/>
      <c r="WHW5" s="8"/>
      <c r="WHX5" s="8"/>
      <c r="WHY5" s="8"/>
      <c r="WHZ5" s="8"/>
      <c r="WIA5" s="8"/>
      <c r="WIB5" s="8"/>
      <c r="WIC5" s="8"/>
      <c r="WID5" s="8"/>
      <c r="WIE5" s="8"/>
      <c r="WIF5" s="8"/>
      <c r="WIG5" s="8"/>
      <c r="WIH5" s="8"/>
      <c r="WII5" s="8"/>
      <c r="WIJ5" s="8"/>
      <c r="WIK5" s="8"/>
      <c r="WIL5" s="8"/>
      <c r="WIM5" s="8"/>
      <c r="WIN5" s="8"/>
      <c r="WIO5" s="8"/>
      <c r="WIP5" s="8"/>
      <c r="WIQ5" s="8"/>
      <c r="WIR5" s="8"/>
      <c r="WIS5" s="8"/>
      <c r="WIT5" s="8"/>
      <c r="WIU5" s="8"/>
      <c r="WIV5" s="8"/>
      <c r="WIW5" s="8"/>
      <c r="WIX5" s="8"/>
      <c r="WIY5" s="8"/>
      <c r="WIZ5" s="8"/>
      <c r="WJA5" s="8"/>
      <c r="WJB5" s="8"/>
      <c r="WJC5" s="8"/>
      <c r="WJD5" s="8"/>
      <c r="WJE5" s="8"/>
      <c r="WJF5" s="8"/>
      <c r="WJG5" s="8"/>
      <c r="WJH5" s="8"/>
      <c r="WJI5" s="8"/>
      <c r="WJJ5" s="8"/>
      <c r="WJK5" s="8"/>
      <c r="WJL5" s="8"/>
      <c r="WJM5" s="8"/>
      <c r="WJN5" s="8"/>
      <c r="WJO5" s="8"/>
      <c r="WJP5" s="8"/>
      <c r="WJQ5" s="8"/>
      <c r="WJR5" s="8"/>
      <c r="WJS5" s="8"/>
      <c r="WJT5" s="8"/>
      <c r="WJU5" s="8"/>
      <c r="WJV5" s="8"/>
      <c r="WJW5" s="8"/>
      <c r="WJX5" s="8"/>
      <c r="WJY5" s="8"/>
      <c r="WJZ5" s="8"/>
      <c r="WKA5" s="8"/>
      <c r="WKB5" s="8"/>
      <c r="WKC5" s="8"/>
      <c r="WKD5" s="8"/>
      <c r="WKE5" s="8"/>
      <c r="WKF5" s="8"/>
      <c r="WKG5" s="8"/>
      <c r="WKH5" s="8"/>
      <c r="WKI5" s="8"/>
      <c r="WKJ5" s="8"/>
      <c r="WKK5" s="8"/>
      <c r="WKL5" s="8"/>
      <c r="WKM5" s="8"/>
      <c r="WKN5" s="8"/>
      <c r="WKO5" s="8"/>
      <c r="WKP5" s="8"/>
      <c r="WKQ5" s="8"/>
      <c r="WKR5" s="8"/>
      <c r="WKS5" s="8"/>
      <c r="WKT5" s="8"/>
      <c r="WKU5" s="8"/>
      <c r="WKV5" s="8"/>
      <c r="WKW5" s="8"/>
      <c r="WKX5" s="8"/>
      <c r="WKY5" s="8"/>
      <c r="WKZ5" s="8"/>
      <c r="WLA5" s="8"/>
      <c r="WLB5" s="8"/>
      <c r="WLC5" s="8"/>
      <c r="WLD5" s="8"/>
      <c r="WLE5" s="8"/>
      <c r="WLF5" s="8"/>
      <c r="WLG5" s="8"/>
      <c r="WLH5" s="8"/>
      <c r="WLI5" s="8"/>
      <c r="WLJ5" s="8"/>
      <c r="WLK5" s="8"/>
      <c r="WLL5" s="8"/>
      <c r="WLM5" s="8"/>
      <c r="WLN5" s="8"/>
      <c r="WLO5" s="8"/>
      <c r="WLP5" s="8"/>
      <c r="WLQ5" s="8"/>
      <c r="WLR5" s="8"/>
      <c r="WLS5" s="8"/>
      <c r="WLT5" s="8"/>
      <c r="WLU5" s="8"/>
      <c r="WLV5" s="8"/>
      <c r="WLW5" s="8"/>
      <c r="WLX5" s="8"/>
      <c r="WLY5" s="8"/>
      <c r="WLZ5" s="8"/>
      <c r="WMA5" s="8"/>
      <c r="WMB5" s="8"/>
      <c r="WMC5" s="8"/>
      <c r="WMD5" s="8"/>
      <c r="WME5" s="8"/>
      <c r="WMF5" s="8"/>
      <c r="WMG5" s="8"/>
      <c r="WMH5" s="8"/>
      <c r="WMI5" s="8"/>
      <c r="WMJ5" s="8"/>
      <c r="WMK5" s="8"/>
      <c r="WML5" s="8"/>
      <c r="WMM5" s="8"/>
      <c r="WMN5" s="8"/>
      <c r="WMO5" s="8"/>
      <c r="WMP5" s="8"/>
      <c r="WMQ5" s="8"/>
      <c r="WMR5" s="8"/>
      <c r="WMS5" s="8"/>
      <c r="WMT5" s="8"/>
      <c r="WMU5" s="8"/>
      <c r="WMV5" s="8"/>
      <c r="WMW5" s="8"/>
      <c r="WMX5" s="8"/>
      <c r="WMY5" s="8"/>
      <c r="WMZ5" s="8"/>
      <c r="WNA5" s="8"/>
      <c r="WNB5" s="8"/>
      <c r="WNC5" s="8"/>
      <c r="WND5" s="8"/>
      <c r="WNE5" s="8"/>
      <c r="WNF5" s="8"/>
      <c r="WNG5" s="8"/>
      <c r="WNH5" s="8"/>
      <c r="WNI5" s="8"/>
      <c r="WNJ5" s="8"/>
      <c r="WNK5" s="8"/>
      <c r="WNL5" s="8"/>
      <c r="WNM5" s="8"/>
      <c r="WNN5" s="8"/>
      <c r="WNO5" s="8"/>
      <c r="WNP5" s="8"/>
      <c r="WNQ5" s="8"/>
      <c r="WNR5" s="8"/>
      <c r="WNS5" s="8"/>
      <c r="WNT5" s="8"/>
      <c r="WNU5" s="8"/>
      <c r="WNV5" s="8"/>
      <c r="WNW5" s="8"/>
      <c r="WNX5" s="8"/>
      <c r="WNY5" s="8"/>
      <c r="WNZ5" s="8"/>
      <c r="WOA5" s="8"/>
      <c r="WOB5" s="8"/>
      <c r="WOC5" s="8"/>
      <c r="WOD5" s="8"/>
      <c r="WOE5" s="8"/>
      <c r="WOF5" s="8"/>
      <c r="WOG5" s="8"/>
      <c r="WOH5" s="8"/>
      <c r="WOI5" s="8"/>
      <c r="WOJ5" s="8"/>
      <c r="WOK5" s="8"/>
      <c r="WOL5" s="8"/>
      <c r="WOM5" s="8"/>
      <c r="WON5" s="8"/>
      <c r="WOO5" s="8"/>
      <c r="WOP5" s="8"/>
      <c r="WOQ5" s="8"/>
      <c r="WOR5" s="8"/>
      <c r="WOS5" s="8"/>
      <c r="WOT5" s="8"/>
      <c r="WOU5" s="8"/>
      <c r="WOV5" s="8"/>
      <c r="WOW5" s="8"/>
      <c r="WOX5" s="8"/>
      <c r="WOY5" s="8"/>
      <c r="WOZ5" s="8"/>
      <c r="WPA5" s="8"/>
      <c r="WPB5" s="8"/>
      <c r="WPC5" s="8"/>
      <c r="WPD5" s="8"/>
      <c r="WPE5" s="8"/>
      <c r="WPF5" s="8"/>
      <c r="WPG5" s="8"/>
      <c r="WPH5" s="8"/>
      <c r="WPI5" s="8"/>
      <c r="WPJ5" s="8"/>
      <c r="WPK5" s="8"/>
      <c r="WPL5" s="8"/>
      <c r="WPM5" s="8"/>
      <c r="WPN5" s="8"/>
      <c r="WPO5" s="8"/>
      <c r="WPP5" s="8"/>
      <c r="WPQ5" s="8"/>
      <c r="WPR5" s="8"/>
      <c r="WPS5" s="8"/>
      <c r="WPT5" s="8"/>
      <c r="WPU5" s="8"/>
      <c r="WPV5" s="8"/>
      <c r="WPW5" s="8"/>
      <c r="WPX5" s="8"/>
      <c r="WPY5" s="8"/>
      <c r="WPZ5" s="8"/>
      <c r="WQA5" s="8"/>
      <c r="WQB5" s="8"/>
      <c r="WQC5" s="8"/>
      <c r="WQD5" s="8"/>
      <c r="WQE5" s="8"/>
      <c r="WQF5" s="8"/>
      <c r="WQG5" s="8"/>
      <c r="WQH5" s="8"/>
      <c r="WQI5" s="8"/>
      <c r="WQJ5" s="8"/>
      <c r="WQK5" s="8"/>
      <c r="WQL5" s="8"/>
      <c r="WQM5" s="8"/>
      <c r="WQN5" s="8"/>
      <c r="WQO5" s="8"/>
      <c r="WQP5" s="8"/>
      <c r="WQQ5" s="8"/>
      <c r="WQR5" s="8"/>
      <c r="WQS5" s="8"/>
      <c r="WQT5" s="8"/>
      <c r="WQU5" s="8"/>
      <c r="WQV5" s="8"/>
      <c r="WQW5" s="8"/>
      <c r="WQX5" s="8"/>
      <c r="WQY5" s="8"/>
      <c r="WQZ5" s="8"/>
      <c r="WRA5" s="8"/>
      <c r="WRB5" s="8"/>
      <c r="WRC5" s="8"/>
      <c r="WRD5" s="8"/>
      <c r="WRE5" s="8"/>
      <c r="WRF5" s="8"/>
      <c r="WRG5" s="8"/>
      <c r="WRH5" s="8"/>
      <c r="WRI5" s="8"/>
      <c r="WRJ5" s="8"/>
      <c r="WRK5" s="8"/>
      <c r="WRL5" s="8"/>
      <c r="WRM5" s="8"/>
      <c r="WRN5" s="8"/>
      <c r="WRO5" s="8"/>
      <c r="WRP5" s="8"/>
      <c r="WRQ5" s="8"/>
      <c r="WRR5" s="8"/>
      <c r="WRS5" s="8"/>
      <c r="WRT5" s="8"/>
      <c r="WRU5" s="8"/>
      <c r="WRV5" s="8"/>
      <c r="WRW5" s="8"/>
      <c r="WRX5" s="8"/>
      <c r="WRY5" s="8"/>
      <c r="WRZ5" s="8"/>
      <c r="WSA5" s="8"/>
      <c r="WSB5" s="8"/>
      <c r="WSC5" s="8"/>
      <c r="WSD5" s="8"/>
      <c r="WSE5" s="8"/>
      <c r="WSF5" s="8"/>
      <c r="WSG5" s="8"/>
      <c r="WSH5" s="8"/>
      <c r="WSI5" s="8"/>
      <c r="WSJ5" s="8"/>
      <c r="WSK5" s="8"/>
      <c r="WSL5" s="8"/>
      <c r="WSM5" s="8"/>
      <c r="WSN5" s="8"/>
      <c r="WSO5" s="8"/>
      <c r="WSP5" s="8"/>
      <c r="WSQ5" s="8"/>
      <c r="WSR5" s="8"/>
      <c r="WSS5" s="8"/>
      <c r="WST5" s="8"/>
      <c r="WSU5" s="8"/>
      <c r="WSV5" s="8"/>
      <c r="WSW5" s="8"/>
      <c r="WSX5" s="8"/>
      <c r="WSY5" s="8"/>
      <c r="WSZ5" s="8"/>
      <c r="WTA5" s="8"/>
      <c r="WTB5" s="8"/>
      <c r="WTC5" s="8"/>
      <c r="WTD5" s="8"/>
      <c r="WTE5" s="8"/>
      <c r="WTF5" s="8"/>
      <c r="WTG5" s="8"/>
      <c r="WTH5" s="8"/>
      <c r="WTI5" s="8"/>
      <c r="WTJ5" s="8"/>
      <c r="WTK5" s="8"/>
      <c r="WTL5" s="8"/>
      <c r="WTM5" s="8"/>
      <c r="WTN5" s="8"/>
      <c r="WTO5" s="8"/>
      <c r="WTP5" s="8"/>
      <c r="WTQ5" s="8"/>
      <c r="WTR5" s="8"/>
      <c r="WTS5" s="8"/>
      <c r="WTT5" s="8"/>
      <c r="WTU5" s="8"/>
      <c r="WTV5" s="8"/>
      <c r="WTW5" s="8"/>
      <c r="WTX5" s="8"/>
      <c r="WTY5" s="8"/>
      <c r="WTZ5" s="8"/>
      <c r="WUA5" s="8"/>
      <c r="WUB5" s="8"/>
      <c r="WUC5" s="8"/>
      <c r="WUD5" s="8"/>
      <c r="WUE5" s="8"/>
      <c r="WUF5" s="8"/>
      <c r="WUG5" s="8"/>
      <c r="WUH5" s="8"/>
      <c r="WUI5" s="8"/>
      <c r="WUJ5" s="8"/>
      <c r="WUK5" s="8"/>
      <c r="WUL5" s="8"/>
      <c r="WUM5" s="8"/>
      <c r="WUN5" s="8"/>
      <c r="WUO5" s="8"/>
      <c r="WUP5" s="8"/>
      <c r="WUQ5" s="8"/>
      <c r="WUR5" s="8"/>
      <c r="WUS5" s="8"/>
      <c r="WUT5" s="8"/>
      <c r="WUU5" s="8"/>
      <c r="WUV5" s="8"/>
      <c r="WUW5" s="8"/>
      <c r="WUX5" s="8"/>
      <c r="WUY5" s="8"/>
      <c r="WUZ5" s="8"/>
      <c r="WVA5" s="8"/>
      <c r="WVB5" s="8"/>
      <c r="WVC5" s="8"/>
      <c r="WVD5" s="8"/>
      <c r="WVE5" s="8"/>
      <c r="WVF5" s="8"/>
      <c r="WVG5" s="8"/>
      <c r="WVH5" s="8"/>
      <c r="WVI5" s="8"/>
      <c r="WVJ5" s="8"/>
      <c r="WVK5" s="8"/>
      <c r="WVL5" s="8"/>
      <c r="WVM5" s="8"/>
      <c r="WVN5" s="8"/>
      <c r="WVO5" s="8"/>
      <c r="WVP5" s="8"/>
      <c r="WVQ5" s="8"/>
      <c r="WVR5" s="8"/>
      <c r="WVS5" s="8"/>
      <c r="WVT5" s="8"/>
      <c r="WVU5" s="8"/>
      <c r="WVV5" s="8"/>
      <c r="WVW5" s="8"/>
      <c r="WVX5" s="8"/>
      <c r="WVY5" s="8"/>
      <c r="WVZ5" s="8"/>
      <c r="WWA5" s="8"/>
      <c r="WWB5" s="8"/>
      <c r="WWC5" s="8"/>
      <c r="WWD5" s="8"/>
      <c r="WWE5" s="8"/>
      <c r="WWF5" s="8"/>
      <c r="WWG5" s="8"/>
      <c r="WWH5" s="8"/>
      <c r="WWI5" s="8"/>
      <c r="WWJ5" s="8"/>
      <c r="WWK5" s="8"/>
      <c r="WWL5" s="8"/>
      <c r="WWM5" s="8"/>
      <c r="WWN5" s="8"/>
      <c r="WWO5" s="8"/>
      <c r="WWP5" s="8"/>
      <c r="WWQ5" s="8"/>
      <c r="WWR5" s="8"/>
      <c r="WWS5" s="8"/>
      <c r="WWT5" s="8"/>
      <c r="WWU5" s="8"/>
      <c r="WWV5" s="8"/>
      <c r="WWW5" s="8"/>
      <c r="WWX5" s="8"/>
      <c r="WWY5" s="8"/>
      <c r="WWZ5" s="8"/>
      <c r="WXA5" s="8"/>
      <c r="WXB5" s="8"/>
      <c r="WXC5" s="8"/>
      <c r="WXD5" s="8"/>
      <c r="WXE5" s="8"/>
      <c r="WXF5" s="8"/>
      <c r="WXG5" s="8"/>
      <c r="WXH5" s="8"/>
      <c r="WXI5" s="8"/>
      <c r="WXJ5" s="8"/>
      <c r="WXK5" s="8"/>
      <c r="WXL5" s="8"/>
      <c r="WXM5" s="8"/>
      <c r="WXN5" s="8"/>
      <c r="WXO5" s="8"/>
      <c r="WXP5" s="8"/>
      <c r="WXQ5" s="8"/>
      <c r="WXR5" s="8"/>
      <c r="WXS5" s="8"/>
      <c r="WXT5" s="8"/>
      <c r="WXU5" s="8"/>
      <c r="WXV5" s="8"/>
      <c r="WXW5" s="8"/>
      <c r="WXX5" s="8"/>
      <c r="WXY5" s="8"/>
      <c r="WXZ5" s="8"/>
      <c r="WYA5" s="8"/>
      <c r="WYB5" s="8"/>
      <c r="WYC5" s="8"/>
      <c r="WYD5" s="8"/>
      <c r="WYE5" s="8"/>
      <c r="WYF5" s="8"/>
      <c r="WYG5" s="8"/>
      <c r="WYH5" s="8"/>
      <c r="WYI5" s="8"/>
      <c r="WYJ5" s="8"/>
      <c r="WYK5" s="8"/>
      <c r="WYL5" s="8"/>
      <c r="WYM5" s="8"/>
      <c r="WYN5" s="8"/>
      <c r="WYO5" s="8"/>
      <c r="WYP5" s="8"/>
      <c r="WYQ5" s="8"/>
      <c r="WYR5" s="8"/>
      <c r="WYS5" s="8"/>
      <c r="WYT5" s="8"/>
      <c r="WYU5" s="8"/>
      <c r="WYV5" s="8"/>
      <c r="WYW5" s="8"/>
      <c r="WYX5" s="8"/>
      <c r="WYY5" s="8"/>
      <c r="WYZ5" s="8"/>
      <c r="WZA5" s="8"/>
      <c r="WZB5" s="8"/>
      <c r="WZC5" s="8"/>
      <c r="WZD5" s="8"/>
      <c r="WZE5" s="8"/>
      <c r="WZF5" s="8"/>
      <c r="WZG5" s="8"/>
      <c r="WZH5" s="8"/>
      <c r="WZI5" s="8"/>
      <c r="WZJ5" s="8"/>
      <c r="WZK5" s="8"/>
      <c r="WZL5" s="8"/>
      <c r="WZM5" s="8"/>
      <c r="WZN5" s="8"/>
      <c r="WZO5" s="8"/>
      <c r="WZP5" s="8"/>
      <c r="WZQ5" s="8"/>
      <c r="WZR5" s="8"/>
      <c r="WZS5" s="8"/>
      <c r="WZT5" s="8"/>
      <c r="WZU5" s="8"/>
      <c r="WZV5" s="8"/>
      <c r="WZW5" s="8"/>
      <c r="WZX5" s="8"/>
      <c r="WZY5" s="8"/>
      <c r="WZZ5" s="8"/>
      <c r="XAA5" s="8"/>
      <c r="XAB5" s="8"/>
      <c r="XAC5" s="8"/>
      <c r="XAD5" s="8"/>
      <c r="XAE5" s="8"/>
      <c r="XAF5" s="8"/>
      <c r="XAG5" s="8"/>
      <c r="XAH5" s="8"/>
      <c r="XAI5" s="8"/>
      <c r="XAJ5" s="8"/>
      <c r="XAK5" s="8"/>
      <c r="XAL5" s="8"/>
      <c r="XAM5" s="8"/>
      <c r="XAN5" s="8"/>
      <c r="XAO5" s="8"/>
      <c r="XAP5" s="8"/>
      <c r="XAQ5" s="8"/>
      <c r="XAR5" s="8"/>
      <c r="XAS5" s="8"/>
      <c r="XAT5" s="8"/>
      <c r="XAU5" s="8"/>
      <c r="XAV5" s="8"/>
      <c r="XAW5" s="8"/>
      <c r="XAX5" s="8"/>
      <c r="XAY5" s="8"/>
      <c r="XAZ5" s="8"/>
      <c r="XBA5" s="8"/>
      <c r="XBB5" s="8"/>
      <c r="XBC5" s="8"/>
      <c r="XBD5" s="8"/>
      <c r="XBE5" s="8"/>
      <c r="XBF5" s="8"/>
      <c r="XBG5" s="8"/>
      <c r="XBH5" s="8"/>
      <c r="XBI5" s="8"/>
      <c r="XBJ5" s="8"/>
    </row>
    <row r="6" s="1" customFormat="1" ht="22" customHeight="1" spans="2:16286">
      <c r="B6" s="16"/>
      <c r="C6" s="17"/>
      <c r="D6" s="21" t="s">
        <v>13</v>
      </c>
      <c r="E6" s="21"/>
      <c r="F6" s="21"/>
      <c r="G6" s="21"/>
      <c r="H6" s="21"/>
      <c r="I6" s="21"/>
      <c r="J6" s="36" t="s">
        <v>14</v>
      </c>
      <c r="K6" s="21"/>
      <c r="L6" s="37"/>
      <c r="M6" s="38"/>
      <c r="N6" s="21" t="s">
        <v>15</v>
      </c>
      <c r="O6" s="21"/>
      <c r="P6" s="21"/>
      <c r="Q6" s="21"/>
      <c r="R6" s="21"/>
      <c r="S6" s="21"/>
      <c r="T6" s="49" t="s">
        <v>14</v>
      </c>
      <c r="U6" s="50"/>
      <c r="V6" s="37"/>
      <c r="W6" s="38"/>
      <c r="X6" s="21" t="s">
        <v>13</v>
      </c>
      <c r="Y6" s="21"/>
      <c r="Z6" s="21"/>
      <c r="AA6" s="21"/>
      <c r="AB6" s="21"/>
      <c r="AC6" s="21"/>
      <c r="AD6" s="36" t="s">
        <v>16</v>
      </c>
      <c r="AE6" s="50"/>
      <c r="AF6" s="37"/>
      <c r="AG6" s="38"/>
      <c r="AH6" s="21" t="s">
        <v>17</v>
      </c>
      <c r="AI6" s="21"/>
      <c r="AJ6" s="21"/>
      <c r="AK6" s="21"/>
      <c r="AL6" s="21"/>
      <c r="AM6" s="21"/>
      <c r="AN6" s="36" t="s">
        <v>14</v>
      </c>
      <c r="AO6" s="18"/>
      <c r="AP6" s="16"/>
      <c r="AQ6" s="8"/>
      <c r="AR6" s="64" t="s">
        <v>18</v>
      </c>
      <c r="AS6" s="65" t="s">
        <v>14</v>
      </c>
      <c r="AT6" s="65" t="s">
        <v>14</v>
      </c>
      <c r="AU6" s="65" t="s">
        <v>14</v>
      </c>
      <c r="AV6" s="65" t="s">
        <v>14</v>
      </c>
      <c r="AW6" s="65" t="s">
        <v>14</v>
      </c>
      <c r="AX6" s="65" t="s">
        <v>14</v>
      </c>
      <c r="AY6" s="65" t="s">
        <v>14</v>
      </c>
      <c r="AZ6" s="8"/>
      <c r="BA6" s="60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  <c r="CVN6" s="8"/>
      <c r="CVO6" s="8"/>
      <c r="CVP6" s="8"/>
      <c r="CVQ6" s="8"/>
      <c r="CVR6" s="8"/>
      <c r="CVS6" s="8"/>
      <c r="CVT6" s="8"/>
      <c r="CVU6" s="8"/>
      <c r="CVV6" s="8"/>
      <c r="CVW6" s="8"/>
      <c r="CVX6" s="8"/>
      <c r="CVY6" s="8"/>
      <c r="CVZ6" s="8"/>
      <c r="CWA6" s="8"/>
      <c r="CWB6" s="8"/>
      <c r="CWC6" s="8"/>
      <c r="CWD6" s="8"/>
      <c r="CWE6" s="8"/>
      <c r="CWF6" s="8"/>
      <c r="CWG6" s="8"/>
      <c r="CWH6" s="8"/>
      <c r="CWI6" s="8"/>
      <c r="CWJ6" s="8"/>
      <c r="CWK6" s="8"/>
      <c r="CWL6" s="8"/>
      <c r="CWM6" s="8"/>
      <c r="CWN6" s="8"/>
      <c r="CWO6" s="8"/>
      <c r="CWP6" s="8"/>
      <c r="CWQ6" s="8"/>
      <c r="CWR6" s="8"/>
      <c r="CWS6" s="8"/>
      <c r="CWT6" s="8"/>
      <c r="CWU6" s="8"/>
      <c r="CWV6" s="8"/>
      <c r="CWW6" s="8"/>
      <c r="CWX6" s="8"/>
      <c r="CWY6" s="8"/>
      <c r="CWZ6" s="8"/>
      <c r="CXA6" s="8"/>
      <c r="CXB6" s="8"/>
      <c r="CXC6" s="8"/>
      <c r="CXD6" s="8"/>
      <c r="CXE6" s="8"/>
      <c r="CXF6" s="8"/>
      <c r="CXG6" s="8"/>
      <c r="CXH6" s="8"/>
      <c r="CXI6" s="8"/>
      <c r="CXJ6" s="8"/>
      <c r="CXK6" s="8"/>
      <c r="CXL6" s="8"/>
      <c r="CXM6" s="8"/>
      <c r="CXN6" s="8"/>
      <c r="CXO6" s="8"/>
      <c r="CXP6" s="8"/>
      <c r="CXQ6" s="8"/>
      <c r="CXR6" s="8"/>
      <c r="CXS6" s="8"/>
      <c r="CXT6" s="8"/>
      <c r="CXU6" s="8"/>
      <c r="CXV6" s="8"/>
      <c r="CXW6" s="8"/>
      <c r="CXX6" s="8"/>
      <c r="CXY6" s="8"/>
      <c r="CXZ6" s="8"/>
      <c r="CYA6" s="8"/>
      <c r="CYB6" s="8"/>
      <c r="CYC6" s="8"/>
      <c r="CYD6" s="8"/>
      <c r="CYE6" s="8"/>
      <c r="CYF6" s="8"/>
      <c r="CYG6" s="8"/>
      <c r="CYH6" s="8"/>
      <c r="CYI6" s="8"/>
      <c r="CYJ6" s="8"/>
      <c r="CYK6" s="8"/>
      <c r="CYL6" s="8"/>
      <c r="CYM6" s="8"/>
      <c r="CYN6" s="8"/>
      <c r="CYO6" s="8"/>
      <c r="CYP6" s="8"/>
      <c r="CYQ6" s="8"/>
      <c r="CYR6" s="8"/>
      <c r="CYS6" s="8"/>
      <c r="CYT6" s="8"/>
      <c r="CYU6" s="8"/>
      <c r="CYV6" s="8"/>
      <c r="CYW6" s="8"/>
      <c r="CYX6" s="8"/>
      <c r="CYY6" s="8"/>
      <c r="CYZ6" s="8"/>
      <c r="CZA6" s="8"/>
      <c r="CZB6" s="8"/>
      <c r="CZC6" s="8"/>
      <c r="CZD6" s="8"/>
      <c r="CZE6" s="8"/>
      <c r="CZF6" s="8"/>
      <c r="CZG6" s="8"/>
      <c r="CZH6" s="8"/>
      <c r="CZI6" s="8"/>
      <c r="CZJ6" s="8"/>
      <c r="CZK6" s="8"/>
      <c r="CZL6" s="8"/>
      <c r="CZM6" s="8"/>
      <c r="CZN6" s="8"/>
      <c r="CZO6" s="8"/>
      <c r="CZP6" s="8"/>
      <c r="CZQ6" s="8"/>
      <c r="CZR6" s="8"/>
      <c r="CZS6" s="8"/>
      <c r="CZT6" s="8"/>
      <c r="CZU6" s="8"/>
      <c r="CZV6" s="8"/>
      <c r="CZW6" s="8"/>
      <c r="CZX6" s="8"/>
      <c r="CZY6" s="8"/>
      <c r="CZZ6" s="8"/>
      <c r="DAA6" s="8"/>
      <c r="DAB6" s="8"/>
      <c r="DAC6" s="8"/>
      <c r="DAD6" s="8"/>
      <c r="DAE6" s="8"/>
      <c r="DAF6" s="8"/>
      <c r="DAG6" s="8"/>
      <c r="DAH6" s="8"/>
      <c r="DAI6" s="8"/>
      <c r="DAJ6" s="8"/>
      <c r="DAK6" s="8"/>
      <c r="DAL6" s="8"/>
      <c r="DAM6" s="8"/>
      <c r="DAN6" s="8"/>
      <c r="DAO6" s="8"/>
      <c r="DAP6" s="8"/>
      <c r="DAQ6" s="8"/>
      <c r="DAR6" s="8"/>
      <c r="DAS6" s="8"/>
      <c r="DAT6" s="8"/>
      <c r="DAU6" s="8"/>
      <c r="DAV6" s="8"/>
      <c r="DAW6" s="8"/>
      <c r="DAX6" s="8"/>
      <c r="DAY6" s="8"/>
      <c r="DAZ6" s="8"/>
      <c r="DBA6" s="8"/>
      <c r="DBB6" s="8"/>
      <c r="DBC6" s="8"/>
      <c r="DBD6" s="8"/>
      <c r="DBE6" s="8"/>
      <c r="DBF6" s="8"/>
      <c r="DBG6" s="8"/>
      <c r="DBH6" s="8"/>
      <c r="DBI6" s="8"/>
      <c r="DBJ6" s="8"/>
      <c r="DBK6" s="8"/>
      <c r="DBL6" s="8"/>
      <c r="DBM6" s="8"/>
      <c r="DBN6" s="8"/>
      <c r="DBO6" s="8"/>
      <c r="DBP6" s="8"/>
      <c r="DBQ6" s="8"/>
      <c r="DBR6" s="8"/>
      <c r="DBS6" s="8"/>
      <c r="DBT6" s="8"/>
      <c r="DBU6" s="8"/>
      <c r="DBV6" s="8"/>
      <c r="DBW6" s="8"/>
      <c r="DBX6" s="8"/>
      <c r="DBY6" s="8"/>
      <c r="DBZ6" s="8"/>
      <c r="DCA6" s="8"/>
      <c r="DCB6" s="8"/>
      <c r="DCC6" s="8"/>
      <c r="DCD6" s="8"/>
      <c r="DCE6" s="8"/>
      <c r="DCF6" s="8"/>
      <c r="DCG6" s="8"/>
      <c r="DCH6" s="8"/>
      <c r="DCI6" s="8"/>
      <c r="DCJ6" s="8"/>
      <c r="DCK6" s="8"/>
      <c r="DCL6" s="8"/>
      <c r="DCM6" s="8"/>
      <c r="DCN6" s="8"/>
      <c r="DCO6" s="8"/>
      <c r="DCP6" s="8"/>
      <c r="DCQ6" s="8"/>
      <c r="DCR6" s="8"/>
      <c r="DCS6" s="8"/>
      <c r="DCT6" s="8"/>
      <c r="DCU6" s="8"/>
      <c r="DCV6" s="8"/>
      <c r="DCW6" s="8"/>
      <c r="DCX6" s="8"/>
      <c r="DCY6" s="8"/>
      <c r="DCZ6" s="8"/>
      <c r="DDA6" s="8"/>
      <c r="DDB6" s="8"/>
      <c r="DDC6" s="8"/>
      <c r="DDD6" s="8"/>
      <c r="DDE6" s="8"/>
      <c r="DDF6" s="8"/>
      <c r="DDG6" s="8"/>
      <c r="DDH6" s="8"/>
      <c r="DDI6" s="8"/>
      <c r="DDJ6" s="8"/>
      <c r="DDK6" s="8"/>
      <c r="DDL6" s="8"/>
      <c r="DDM6" s="8"/>
      <c r="DDN6" s="8"/>
      <c r="DDO6" s="8"/>
      <c r="DDP6" s="8"/>
      <c r="DDQ6" s="8"/>
      <c r="DDR6" s="8"/>
      <c r="DDS6" s="8"/>
      <c r="DDT6" s="8"/>
      <c r="DDU6" s="8"/>
      <c r="DDV6" s="8"/>
      <c r="DDW6" s="8"/>
      <c r="DDX6" s="8"/>
      <c r="DDY6" s="8"/>
      <c r="DDZ6" s="8"/>
      <c r="DEA6" s="8"/>
      <c r="DEB6" s="8"/>
      <c r="DEC6" s="8"/>
      <c r="DED6" s="8"/>
      <c r="DEE6" s="8"/>
      <c r="DEF6" s="8"/>
      <c r="DEG6" s="8"/>
      <c r="DEH6" s="8"/>
      <c r="DEI6" s="8"/>
      <c r="DEJ6" s="8"/>
      <c r="DEK6" s="8"/>
      <c r="DEL6" s="8"/>
      <c r="DEM6" s="8"/>
      <c r="DEN6" s="8"/>
      <c r="DEO6" s="8"/>
      <c r="DEP6" s="8"/>
      <c r="DEQ6" s="8"/>
      <c r="DER6" s="8"/>
      <c r="DES6" s="8"/>
      <c r="DET6" s="8"/>
      <c r="DEU6" s="8"/>
      <c r="DEV6" s="8"/>
      <c r="DEW6" s="8"/>
      <c r="DEX6" s="8"/>
      <c r="DEY6" s="8"/>
      <c r="DEZ6" s="8"/>
      <c r="DFA6" s="8"/>
      <c r="DFB6" s="8"/>
      <c r="DFC6" s="8"/>
      <c r="DFD6" s="8"/>
      <c r="DFE6" s="8"/>
      <c r="DFF6" s="8"/>
      <c r="DFG6" s="8"/>
      <c r="DFH6" s="8"/>
      <c r="DFI6" s="8"/>
      <c r="DFJ6" s="8"/>
      <c r="DFK6" s="8"/>
      <c r="DFL6" s="8"/>
      <c r="DFM6" s="8"/>
      <c r="DFN6" s="8"/>
      <c r="DFO6" s="8"/>
      <c r="DFP6" s="8"/>
      <c r="DFQ6" s="8"/>
      <c r="DFR6" s="8"/>
      <c r="DFS6" s="8"/>
      <c r="DFT6" s="8"/>
      <c r="DFU6" s="8"/>
      <c r="DFV6" s="8"/>
      <c r="DFW6" s="8"/>
      <c r="DFX6" s="8"/>
      <c r="DFY6" s="8"/>
      <c r="DFZ6" s="8"/>
      <c r="DGA6" s="8"/>
      <c r="DGB6" s="8"/>
      <c r="DGC6" s="8"/>
      <c r="DGD6" s="8"/>
      <c r="DGE6" s="8"/>
      <c r="DGF6" s="8"/>
      <c r="DGG6" s="8"/>
      <c r="DGH6" s="8"/>
      <c r="DGI6" s="8"/>
      <c r="DGJ6" s="8"/>
      <c r="DGK6" s="8"/>
      <c r="DGL6" s="8"/>
      <c r="DGM6" s="8"/>
      <c r="DGN6" s="8"/>
      <c r="DGO6" s="8"/>
      <c r="DGP6" s="8"/>
      <c r="DGQ6" s="8"/>
      <c r="DGR6" s="8"/>
      <c r="DGS6" s="8"/>
      <c r="DGT6" s="8"/>
      <c r="DGU6" s="8"/>
      <c r="DGV6" s="8"/>
      <c r="DGW6" s="8"/>
      <c r="DGX6" s="8"/>
      <c r="DGY6" s="8"/>
      <c r="DGZ6" s="8"/>
      <c r="DHA6" s="8"/>
      <c r="DHB6" s="8"/>
      <c r="DHC6" s="8"/>
      <c r="DHD6" s="8"/>
      <c r="DHE6" s="8"/>
      <c r="DHF6" s="8"/>
      <c r="DHG6" s="8"/>
      <c r="DHH6" s="8"/>
      <c r="DHI6" s="8"/>
      <c r="DHJ6" s="8"/>
      <c r="DHK6" s="8"/>
      <c r="DHL6" s="8"/>
      <c r="DHM6" s="8"/>
      <c r="DHN6" s="8"/>
      <c r="DHO6" s="8"/>
      <c r="DHP6" s="8"/>
      <c r="DHQ6" s="8"/>
      <c r="DHR6" s="8"/>
      <c r="DHS6" s="8"/>
      <c r="DHT6" s="8"/>
      <c r="DHU6" s="8"/>
      <c r="DHV6" s="8"/>
      <c r="DHW6" s="8"/>
      <c r="DHX6" s="8"/>
      <c r="DHY6" s="8"/>
      <c r="DHZ6" s="8"/>
      <c r="DIA6" s="8"/>
      <c r="DIB6" s="8"/>
      <c r="DIC6" s="8"/>
      <c r="DID6" s="8"/>
      <c r="DIE6" s="8"/>
      <c r="DIF6" s="8"/>
      <c r="DIG6" s="8"/>
      <c r="DIH6" s="8"/>
      <c r="DII6" s="8"/>
      <c r="DIJ6" s="8"/>
      <c r="DIK6" s="8"/>
      <c r="DIL6" s="8"/>
      <c r="DIM6" s="8"/>
      <c r="DIN6" s="8"/>
      <c r="DIO6" s="8"/>
      <c r="DIP6" s="8"/>
      <c r="DIQ6" s="8"/>
      <c r="DIR6" s="8"/>
      <c r="DIS6" s="8"/>
      <c r="DIT6" s="8"/>
      <c r="DIU6" s="8"/>
      <c r="DIV6" s="8"/>
      <c r="DIW6" s="8"/>
      <c r="DIX6" s="8"/>
      <c r="DIY6" s="8"/>
      <c r="DIZ6" s="8"/>
      <c r="DJA6" s="8"/>
      <c r="DJB6" s="8"/>
      <c r="DJC6" s="8"/>
      <c r="DJD6" s="8"/>
      <c r="DJE6" s="8"/>
      <c r="DJF6" s="8"/>
      <c r="DJG6" s="8"/>
      <c r="DJH6" s="8"/>
      <c r="DJI6" s="8"/>
      <c r="DJJ6" s="8"/>
      <c r="DJK6" s="8"/>
      <c r="DJL6" s="8"/>
      <c r="DJM6" s="8"/>
      <c r="DJN6" s="8"/>
      <c r="DJO6" s="8"/>
      <c r="DJP6" s="8"/>
      <c r="DJQ6" s="8"/>
      <c r="DJR6" s="8"/>
      <c r="DJS6" s="8"/>
      <c r="DJT6" s="8"/>
      <c r="DJU6" s="8"/>
      <c r="DJV6" s="8"/>
      <c r="DJW6" s="8"/>
      <c r="DJX6" s="8"/>
      <c r="DJY6" s="8"/>
      <c r="DJZ6" s="8"/>
      <c r="DKA6" s="8"/>
      <c r="DKB6" s="8"/>
      <c r="DKC6" s="8"/>
      <c r="DKD6" s="8"/>
      <c r="DKE6" s="8"/>
      <c r="DKF6" s="8"/>
      <c r="DKG6" s="8"/>
      <c r="DKH6" s="8"/>
      <c r="DKI6" s="8"/>
      <c r="DKJ6" s="8"/>
      <c r="DKK6" s="8"/>
      <c r="DKL6" s="8"/>
      <c r="DKM6" s="8"/>
      <c r="DKN6" s="8"/>
      <c r="DKO6" s="8"/>
      <c r="DKP6" s="8"/>
      <c r="DKQ6" s="8"/>
      <c r="DKR6" s="8"/>
      <c r="DKS6" s="8"/>
      <c r="DKT6" s="8"/>
      <c r="DKU6" s="8"/>
      <c r="DKV6" s="8"/>
      <c r="DKW6" s="8"/>
      <c r="DKX6" s="8"/>
      <c r="DKY6" s="8"/>
      <c r="DKZ6" s="8"/>
      <c r="DLA6" s="8"/>
      <c r="DLB6" s="8"/>
      <c r="DLC6" s="8"/>
      <c r="DLD6" s="8"/>
      <c r="DLE6" s="8"/>
      <c r="DLF6" s="8"/>
      <c r="DLG6" s="8"/>
      <c r="DLH6" s="8"/>
      <c r="DLI6" s="8"/>
      <c r="DLJ6" s="8"/>
      <c r="DLK6" s="8"/>
      <c r="DLL6" s="8"/>
      <c r="DLM6" s="8"/>
      <c r="DLN6" s="8"/>
      <c r="DLO6" s="8"/>
      <c r="DLP6" s="8"/>
      <c r="DLQ6" s="8"/>
      <c r="DLR6" s="8"/>
      <c r="DLS6" s="8"/>
      <c r="DLT6" s="8"/>
      <c r="DLU6" s="8"/>
      <c r="DLV6" s="8"/>
      <c r="DLW6" s="8"/>
      <c r="DLX6" s="8"/>
      <c r="DLY6" s="8"/>
      <c r="DLZ6" s="8"/>
      <c r="DMA6" s="8"/>
      <c r="DMB6" s="8"/>
      <c r="DMC6" s="8"/>
      <c r="DMD6" s="8"/>
      <c r="DME6" s="8"/>
      <c r="DMF6" s="8"/>
      <c r="DMG6" s="8"/>
      <c r="DMH6" s="8"/>
      <c r="DMI6" s="8"/>
      <c r="DMJ6" s="8"/>
      <c r="DMK6" s="8"/>
      <c r="DML6" s="8"/>
      <c r="DMM6" s="8"/>
      <c r="DMN6" s="8"/>
      <c r="DMO6" s="8"/>
      <c r="DMP6" s="8"/>
      <c r="DMQ6" s="8"/>
      <c r="DMR6" s="8"/>
      <c r="DMS6" s="8"/>
      <c r="DMT6" s="8"/>
      <c r="DMU6" s="8"/>
      <c r="DMV6" s="8"/>
      <c r="DMW6" s="8"/>
      <c r="DMX6" s="8"/>
      <c r="DMY6" s="8"/>
      <c r="DMZ6" s="8"/>
      <c r="DNA6" s="8"/>
      <c r="DNB6" s="8"/>
      <c r="DNC6" s="8"/>
      <c r="DND6" s="8"/>
      <c r="DNE6" s="8"/>
      <c r="DNF6" s="8"/>
      <c r="DNG6" s="8"/>
      <c r="DNH6" s="8"/>
      <c r="DNI6" s="8"/>
      <c r="DNJ6" s="8"/>
      <c r="DNK6" s="8"/>
      <c r="DNL6" s="8"/>
      <c r="DNM6" s="8"/>
      <c r="DNN6" s="8"/>
      <c r="DNO6" s="8"/>
      <c r="DNP6" s="8"/>
      <c r="DNQ6" s="8"/>
      <c r="DNR6" s="8"/>
      <c r="DNS6" s="8"/>
      <c r="DNT6" s="8"/>
      <c r="DNU6" s="8"/>
      <c r="DNV6" s="8"/>
      <c r="DNW6" s="8"/>
      <c r="DNX6" s="8"/>
      <c r="DNY6" s="8"/>
      <c r="DNZ6" s="8"/>
      <c r="DOA6" s="8"/>
      <c r="DOB6" s="8"/>
      <c r="DOC6" s="8"/>
      <c r="DOD6" s="8"/>
      <c r="DOE6" s="8"/>
      <c r="DOF6" s="8"/>
      <c r="DOG6" s="8"/>
      <c r="DOH6" s="8"/>
      <c r="DOI6" s="8"/>
      <c r="DOJ6" s="8"/>
      <c r="DOK6" s="8"/>
      <c r="DOL6" s="8"/>
      <c r="DOM6" s="8"/>
      <c r="DON6" s="8"/>
      <c r="DOO6" s="8"/>
      <c r="DOP6" s="8"/>
      <c r="DOQ6" s="8"/>
      <c r="DOR6" s="8"/>
      <c r="DOS6" s="8"/>
      <c r="DOT6" s="8"/>
      <c r="DOU6" s="8"/>
      <c r="DOV6" s="8"/>
      <c r="DOW6" s="8"/>
      <c r="DOX6" s="8"/>
      <c r="DOY6" s="8"/>
      <c r="DOZ6" s="8"/>
      <c r="DPA6" s="8"/>
      <c r="DPB6" s="8"/>
      <c r="DPC6" s="8"/>
      <c r="DPD6" s="8"/>
      <c r="DPE6" s="8"/>
      <c r="DPF6" s="8"/>
      <c r="DPG6" s="8"/>
      <c r="DPH6" s="8"/>
      <c r="DPI6" s="8"/>
      <c r="DPJ6" s="8"/>
      <c r="DPK6" s="8"/>
      <c r="DPL6" s="8"/>
      <c r="DPM6" s="8"/>
      <c r="DPN6" s="8"/>
      <c r="DPO6" s="8"/>
      <c r="DPP6" s="8"/>
      <c r="DPQ6" s="8"/>
      <c r="DPR6" s="8"/>
      <c r="DPS6" s="8"/>
      <c r="DPT6" s="8"/>
      <c r="DPU6" s="8"/>
      <c r="DPV6" s="8"/>
      <c r="DPW6" s="8"/>
      <c r="DPX6" s="8"/>
      <c r="DPY6" s="8"/>
      <c r="DPZ6" s="8"/>
      <c r="DQA6" s="8"/>
      <c r="DQB6" s="8"/>
      <c r="DQC6" s="8"/>
      <c r="DQD6" s="8"/>
      <c r="DQE6" s="8"/>
      <c r="DQF6" s="8"/>
      <c r="DQG6" s="8"/>
      <c r="DQH6" s="8"/>
      <c r="DQI6" s="8"/>
      <c r="DQJ6" s="8"/>
      <c r="DQK6" s="8"/>
      <c r="DQL6" s="8"/>
      <c r="DQM6" s="8"/>
      <c r="DQN6" s="8"/>
      <c r="DQO6" s="8"/>
      <c r="DQP6" s="8"/>
      <c r="DQQ6" s="8"/>
      <c r="DQR6" s="8"/>
      <c r="DQS6" s="8"/>
      <c r="DQT6" s="8"/>
      <c r="DQU6" s="8"/>
      <c r="DQV6" s="8"/>
      <c r="DQW6" s="8"/>
      <c r="DQX6" s="8"/>
      <c r="DQY6" s="8"/>
      <c r="DQZ6" s="8"/>
      <c r="DRA6" s="8"/>
      <c r="DRB6" s="8"/>
      <c r="DRC6" s="8"/>
      <c r="DRD6" s="8"/>
      <c r="DRE6" s="8"/>
      <c r="DRF6" s="8"/>
      <c r="DRG6" s="8"/>
      <c r="DRH6" s="8"/>
      <c r="DRI6" s="8"/>
      <c r="DRJ6" s="8"/>
      <c r="DRK6" s="8"/>
      <c r="DRL6" s="8"/>
      <c r="DRM6" s="8"/>
      <c r="DRN6" s="8"/>
      <c r="DRO6" s="8"/>
      <c r="DRP6" s="8"/>
      <c r="DRQ6" s="8"/>
      <c r="DRR6" s="8"/>
      <c r="DRS6" s="8"/>
      <c r="DRT6" s="8"/>
      <c r="DRU6" s="8"/>
      <c r="DRV6" s="8"/>
      <c r="DRW6" s="8"/>
      <c r="DRX6" s="8"/>
      <c r="DRY6" s="8"/>
      <c r="DRZ6" s="8"/>
      <c r="DSA6" s="8"/>
      <c r="DSB6" s="8"/>
      <c r="DSC6" s="8"/>
      <c r="DSD6" s="8"/>
      <c r="DSE6" s="8"/>
      <c r="DSF6" s="8"/>
      <c r="DSG6" s="8"/>
      <c r="DSH6" s="8"/>
      <c r="DSI6" s="8"/>
      <c r="DSJ6" s="8"/>
      <c r="DSK6" s="8"/>
      <c r="DSL6" s="8"/>
      <c r="DSM6" s="8"/>
      <c r="DSN6" s="8"/>
      <c r="DSO6" s="8"/>
      <c r="DSP6" s="8"/>
      <c r="DSQ6" s="8"/>
      <c r="DSR6" s="8"/>
      <c r="DSS6" s="8"/>
      <c r="DST6" s="8"/>
      <c r="DSU6" s="8"/>
      <c r="DSV6" s="8"/>
      <c r="DSW6" s="8"/>
      <c r="DSX6" s="8"/>
      <c r="DSY6" s="8"/>
      <c r="DSZ6" s="8"/>
      <c r="DTA6" s="8"/>
      <c r="DTB6" s="8"/>
      <c r="DTC6" s="8"/>
      <c r="DTD6" s="8"/>
      <c r="DTE6" s="8"/>
      <c r="DTF6" s="8"/>
      <c r="DTG6" s="8"/>
      <c r="DTH6" s="8"/>
      <c r="DTI6" s="8"/>
      <c r="DTJ6" s="8"/>
      <c r="DTK6" s="8"/>
      <c r="DTL6" s="8"/>
      <c r="DTM6" s="8"/>
      <c r="DTN6" s="8"/>
      <c r="DTO6" s="8"/>
      <c r="DTP6" s="8"/>
      <c r="DTQ6" s="8"/>
      <c r="DTR6" s="8"/>
      <c r="DTS6" s="8"/>
      <c r="DTT6" s="8"/>
      <c r="DTU6" s="8"/>
      <c r="DTV6" s="8"/>
      <c r="DTW6" s="8"/>
      <c r="DTX6" s="8"/>
      <c r="DTY6" s="8"/>
      <c r="DTZ6" s="8"/>
      <c r="DUA6" s="8"/>
      <c r="DUB6" s="8"/>
      <c r="DUC6" s="8"/>
      <c r="DUD6" s="8"/>
      <c r="DUE6" s="8"/>
      <c r="DUF6" s="8"/>
      <c r="DUG6" s="8"/>
      <c r="DUH6" s="8"/>
      <c r="DUI6" s="8"/>
      <c r="DUJ6" s="8"/>
      <c r="DUK6" s="8"/>
      <c r="DUL6" s="8"/>
      <c r="DUM6" s="8"/>
      <c r="DUN6" s="8"/>
      <c r="DUO6" s="8"/>
      <c r="DUP6" s="8"/>
      <c r="DUQ6" s="8"/>
      <c r="DUR6" s="8"/>
      <c r="DUS6" s="8"/>
      <c r="DUT6" s="8"/>
      <c r="DUU6" s="8"/>
      <c r="DUV6" s="8"/>
      <c r="DUW6" s="8"/>
      <c r="DUX6" s="8"/>
      <c r="DUY6" s="8"/>
      <c r="DUZ6" s="8"/>
      <c r="DVA6" s="8"/>
      <c r="DVB6" s="8"/>
      <c r="DVC6" s="8"/>
      <c r="DVD6" s="8"/>
      <c r="DVE6" s="8"/>
      <c r="DVF6" s="8"/>
      <c r="DVG6" s="8"/>
      <c r="DVH6" s="8"/>
      <c r="DVI6" s="8"/>
      <c r="DVJ6" s="8"/>
      <c r="DVK6" s="8"/>
      <c r="DVL6" s="8"/>
      <c r="DVM6" s="8"/>
      <c r="DVN6" s="8"/>
      <c r="DVO6" s="8"/>
      <c r="DVP6" s="8"/>
      <c r="DVQ6" s="8"/>
      <c r="DVR6" s="8"/>
      <c r="DVS6" s="8"/>
      <c r="DVT6" s="8"/>
      <c r="DVU6" s="8"/>
      <c r="DVV6" s="8"/>
      <c r="DVW6" s="8"/>
      <c r="DVX6" s="8"/>
      <c r="DVY6" s="8"/>
      <c r="DVZ6" s="8"/>
      <c r="DWA6" s="8"/>
      <c r="DWB6" s="8"/>
      <c r="DWC6" s="8"/>
      <c r="DWD6" s="8"/>
      <c r="DWE6" s="8"/>
      <c r="DWF6" s="8"/>
      <c r="DWG6" s="8"/>
      <c r="DWH6" s="8"/>
      <c r="DWI6" s="8"/>
      <c r="DWJ6" s="8"/>
      <c r="DWK6" s="8"/>
      <c r="DWL6" s="8"/>
      <c r="DWM6" s="8"/>
      <c r="DWN6" s="8"/>
      <c r="DWO6" s="8"/>
      <c r="DWP6" s="8"/>
      <c r="DWQ6" s="8"/>
      <c r="DWR6" s="8"/>
      <c r="DWS6" s="8"/>
      <c r="DWT6" s="8"/>
      <c r="DWU6" s="8"/>
      <c r="DWV6" s="8"/>
      <c r="DWW6" s="8"/>
      <c r="DWX6" s="8"/>
      <c r="DWY6" s="8"/>
      <c r="DWZ6" s="8"/>
      <c r="DXA6" s="8"/>
      <c r="DXB6" s="8"/>
      <c r="DXC6" s="8"/>
      <c r="DXD6" s="8"/>
      <c r="DXE6" s="8"/>
      <c r="DXF6" s="8"/>
      <c r="DXG6" s="8"/>
      <c r="DXH6" s="8"/>
      <c r="DXI6" s="8"/>
      <c r="DXJ6" s="8"/>
      <c r="DXK6" s="8"/>
      <c r="DXL6" s="8"/>
      <c r="DXM6" s="8"/>
      <c r="DXN6" s="8"/>
      <c r="DXO6" s="8"/>
      <c r="DXP6" s="8"/>
      <c r="DXQ6" s="8"/>
      <c r="DXR6" s="8"/>
      <c r="DXS6" s="8"/>
      <c r="DXT6" s="8"/>
      <c r="DXU6" s="8"/>
      <c r="DXV6" s="8"/>
      <c r="DXW6" s="8"/>
      <c r="DXX6" s="8"/>
      <c r="DXY6" s="8"/>
      <c r="DXZ6" s="8"/>
      <c r="DYA6" s="8"/>
      <c r="DYB6" s="8"/>
      <c r="DYC6" s="8"/>
      <c r="DYD6" s="8"/>
      <c r="DYE6" s="8"/>
      <c r="DYF6" s="8"/>
      <c r="DYG6" s="8"/>
      <c r="DYH6" s="8"/>
      <c r="DYI6" s="8"/>
      <c r="DYJ6" s="8"/>
      <c r="DYK6" s="8"/>
      <c r="DYL6" s="8"/>
      <c r="DYM6" s="8"/>
      <c r="DYN6" s="8"/>
      <c r="DYO6" s="8"/>
      <c r="DYP6" s="8"/>
      <c r="DYQ6" s="8"/>
      <c r="DYR6" s="8"/>
      <c r="DYS6" s="8"/>
      <c r="DYT6" s="8"/>
      <c r="DYU6" s="8"/>
      <c r="DYV6" s="8"/>
      <c r="DYW6" s="8"/>
      <c r="DYX6" s="8"/>
      <c r="DYY6" s="8"/>
      <c r="DYZ6" s="8"/>
      <c r="DZA6" s="8"/>
      <c r="DZB6" s="8"/>
      <c r="DZC6" s="8"/>
      <c r="DZD6" s="8"/>
      <c r="DZE6" s="8"/>
      <c r="DZF6" s="8"/>
      <c r="DZG6" s="8"/>
      <c r="DZH6" s="8"/>
      <c r="DZI6" s="8"/>
      <c r="DZJ6" s="8"/>
      <c r="DZK6" s="8"/>
      <c r="DZL6" s="8"/>
      <c r="DZM6" s="8"/>
      <c r="DZN6" s="8"/>
      <c r="DZO6" s="8"/>
      <c r="DZP6" s="8"/>
      <c r="DZQ6" s="8"/>
      <c r="DZR6" s="8"/>
      <c r="DZS6" s="8"/>
      <c r="DZT6" s="8"/>
      <c r="DZU6" s="8"/>
      <c r="DZV6" s="8"/>
      <c r="DZW6" s="8"/>
      <c r="DZX6" s="8"/>
      <c r="DZY6" s="8"/>
      <c r="DZZ6" s="8"/>
      <c r="EAA6" s="8"/>
      <c r="EAB6" s="8"/>
      <c r="EAC6" s="8"/>
      <c r="EAD6" s="8"/>
      <c r="EAE6" s="8"/>
      <c r="EAF6" s="8"/>
      <c r="EAG6" s="8"/>
      <c r="EAH6" s="8"/>
      <c r="EAI6" s="8"/>
      <c r="EAJ6" s="8"/>
      <c r="EAK6" s="8"/>
      <c r="EAL6" s="8"/>
      <c r="EAM6" s="8"/>
      <c r="EAN6" s="8"/>
      <c r="EAO6" s="8"/>
      <c r="EAP6" s="8"/>
      <c r="EAQ6" s="8"/>
      <c r="EAR6" s="8"/>
      <c r="EAS6" s="8"/>
      <c r="EAT6" s="8"/>
      <c r="EAU6" s="8"/>
      <c r="EAV6" s="8"/>
      <c r="EAW6" s="8"/>
      <c r="EAX6" s="8"/>
      <c r="EAY6" s="8"/>
      <c r="EAZ6" s="8"/>
      <c r="EBA6" s="8"/>
      <c r="EBB6" s="8"/>
      <c r="EBC6" s="8"/>
      <c r="EBD6" s="8"/>
      <c r="EBE6" s="8"/>
      <c r="EBF6" s="8"/>
      <c r="EBG6" s="8"/>
      <c r="EBH6" s="8"/>
      <c r="EBI6" s="8"/>
      <c r="EBJ6" s="8"/>
      <c r="EBK6" s="8"/>
      <c r="EBL6" s="8"/>
      <c r="EBM6" s="8"/>
      <c r="EBN6" s="8"/>
      <c r="EBO6" s="8"/>
      <c r="EBP6" s="8"/>
      <c r="EBQ6" s="8"/>
      <c r="EBR6" s="8"/>
      <c r="EBS6" s="8"/>
      <c r="EBT6" s="8"/>
      <c r="EBU6" s="8"/>
      <c r="EBV6" s="8"/>
      <c r="EBW6" s="8"/>
      <c r="EBX6" s="8"/>
      <c r="EBY6" s="8"/>
      <c r="EBZ6" s="8"/>
      <c r="ECA6" s="8"/>
      <c r="ECB6" s="8"/>
      <c r="ECC6" s="8"/>
      <c r="ECD6" s="8"/>
      <c r="ECE6" s="8"/>
      <c r="ECF6" s="8"/>
      <c r="ECG6" s="8"/>
      <c r="ECH6" s="8"/>
      <c r="ECI6" s="8"/>
      <c r="ECJ6" s="8"/>
      <c r="ECK6" s="8"/>
      <c r="ECL6" s="8"/>
      <c r="ECM6" s="8"/>
      <c r="ECN6" s="8"/>
      <c r="ECO6" s="8"/>
      <c r="ECP6" s="8"/>
      <c r="ECQ6" s="8"/>
      <c r="ECR6" s="8"/>
      <c r="ECS6" s="8"/>
      <c r="ECT6" s="8"/>
      <c r="ECU6" s="8"/>
      <c r="ECV6" s="8"/>
      <c r="ECW6" s="8"/>
      <c r="ECX6" s="8"/>
      <c r="ECY6" s="8"/>
      <c r="ECZ6" s="8"/>
      <c r="EDA6" s="8"/>
      <c r="EDB6" s="8"/>
      <c r="EDC6" s="8"/>
      <c r="EDD6" s="8"/>
      <c r="EDE6" s="8"/>
      <c r="EDF6" s="8"/>
      <c r="EDG6" s="8"/>
      <c r="EDH6" s="8"/>
      <c r="EDI6" s="8"/>
      <c r="EDJ6" s="8"/>
      <c r="EDK6" s="8"/>
      <c r="EDL6" s="8"/>
      <c r="EDM6" s="8"/>
      <c r="EDN6" s="8"/>
      <c r="EDO6" s="8"/>
      <c r="EDP6" s="8"/>
      <c r="EDQ6" s="8"/>
      <c r="EDR6" s="8"/>
      <c r="EDS6" s="8"/>
      <c r="EDT6" s="8"/>
      <c r="EDU6" s="8"/>
      <c r="EDV6" s="8"/>
      <c r="EDW6" s="8"/>
      <c r="EDX6" s="8"/>
      <c r="EDY6" s="8"/>
      <c r="EDZ6" s="8"/>
      <c r="EEA6" s="8"/>
      <c r="EEB6" s="8"/>
      <c r="EEC6" s="8"/>
      <c r="EED6" s="8"/>
      <c r="EEE6" s="8"/>
      <c r="EEF6" s="8"/>
      <c r="EEG6" s="8"/>
      <c r="EEH6" s="8"/>
      <c r="EEI6" s="8"/>
      <c r="EEJ6" s="8"/>
      <c r="EEK6" s="8"/>
      <c r="EEL6" s="8"/>
      <c r="EEM6" s="8"/>
      <c r="EEN6" s="8"/>
      <c r="EEO6" s="8"/>
      <c r="EEP6" s="8"/>
      <c r="EEQ6" s="8"/>
      <c r="EER6" s="8"/>
      <c r="EES6" s="8"/>
      <c r="EET6" s="8"/>
      <c r="EEU6" s="8"/>
      <c r="EEV6" s="8"/>
      <c r="EEW6" s="8"/>
      <c r="EEX6" s="8"/>
      <c r="EEY6" s="8"/>
      <c r="EEZ6" s="8"/>
      <c r="EFA6" s="8"/>
      <c r="EFB6" s="8"/>
      <c r="EFC6" s="8"/>
      <c r="EFD6" s="8"/>
      <c r="EFE6" s="8"/>
      <c r="EFF6" s="8"/>
      <c r="EFG6" s="8"/>
      <c r="EFH6" s="8"/>
      <c r="EFI6" s="8"/>
      <c r="EFJ6" s="8"/>
      <c r="EFK6" s="8"/>
      <c r="EFL6" s="8"/>
      <c r="EFM6" s="8"/>
      <c r="EFN6" s="8"/>
      <c r="EFO6" s="8"/>
      <c r="EFP6" s="8"/>
      <c r="EFQ6" s="8"/>
      <c r="EFR6" s="8"/>
      <c r="EFS6" s="8"/>
      <c r="EFT6" s="8"/>
      <c r="EFU6" s="8"/>
      <c r="EFV6" s="8"/>
      <c r="EFW6" s="8"/>
      <c r="EFX6" s="8"/>
      <c r="EFY6" s="8"/>
      <c r="EFZ6" s="8"/>
      <c r="EGA6" s="8"/>
      <c r="EGB6" s="8"/>
      <c r="EGC6" s="8"/>
      <c r="EGD6" s="8"/>
      <c r="EGE6" s="8"/>
      <c r="EGF6" s="8"/>
      <c r="EGG6" s="8"/>
      <c r="EGH6" s="8"/>
      <c r="EGI6" s="8"/>
      <c r="EGJ6" s="8"/>
      <c r="EGK6" s="8"/>
      <c r="EGL6" s="8"/>
      <c r="EGM6" s="8"/>
      <c r="EGN6" s="8"/>
      <c r="EGO6" s="8"/>
      <c r="EGP6" s="8"/>
      <c r="EGQ6" s="8"/>
      <c r="EGR6" s="8"/>
      <c r="EGS6" s="8"/>
      <c r="EGT6" s="8"/>
      <c r="EGU6" s="8"/>
      <c r="EGV6" s="8"/>
      <c r="EGW6" s="8"/>
      <c r="EGX6" s="8"/>
      <c r="EGY6" s="8"/>
      <c r="EGZ6" s="8"/>
      <c r="EHA6" s="8"/>
      <c r="EHB6" s="8"/>
      <c r="EHC6" s="8"/>
      <c r="EHD6" s="8"/>
      <c r="EHE6" s="8"/>
      <c r="EHF6" s="8"/>
      <c r="EHG6" s="8"/>
      <c r="EHH6" s="8"/>
      <c r="EHI6" s="8"/>
      <c r="EHJ6" s="8"/>
      <c r="EHK6" s="8"/>
      <c r="EHL6" s="8"/>
      <c r="EHM6" s="8"/>
      <c r="EHN6" s="8"/>
      <c r="EHO6" s="8"/>
      <c r="EHP6" s="8"/>
      <c r="EHQ6" s="8"/>
      <c r="EHR6" s="8"/>
      <c r="EHS6" s="8"/>
      <c r="EHT6" s="8"/>
      <c r="EHU6" s="8"/>
      <c r="EHV6" s="8"/>
      <c r="EHW6" s="8"/>
      <c r="EHX6" s="8"/>
      <c r="EHY6" s="8"/>
      <c r="EHZ6" s="8"/>
      <c r="EIA6" s="8"/>
      <c r="EIB6" s="8"/>
      <c r="EIC6" s="8"/>
      <c r="EID6" s="8"/>
      <c r="EIE6" s="8"/>
      <c r="EIF6" s="8"/>
      <c r="EIG6" s="8"/>
      <c r="EIH6" s="8"/>
      <c r="EII6" s="8"/>
      <c r="EIJ6" s="8"/>
      <c r="EIK6" s="8"/>
      <c r="EIL6" s="8"/>
      <c r="EIM6" s="8"/>
      <c r="EIN6" s="8"/>
      <c r="EIO6" s="8"/>
      <c r="EIP6" s="8"/>
      <c r="EIQ6" s="8"/>
      <c r="EIR6" s="8"/>
      <c r="EIS6" s="8"/>
      <c r="EIT6" s="8"/>
      <c r="EIU6" s="8"/>
      <c r="EIV6" s="8"/>
      <c r="EIW6" s="8"/>
      <c r="EIX6" s="8"/>
      <c r="EIY6" s="8"/>
      <c r="EIZ6" s="8"/>
      <c r="EJA6" s="8"/>
      <c r="EJB6" s="8"/>
      <c r="EJC6" s="8"/>
      <c r="EJD6" s="8"/>
      <c r="EJE6" s="8"/>
      <c r="EJF6" s="8"/>
      <c r="EJG6" s="8"/>
      <c r="EJH6" s="8"/>
      <c r="EJI6" s="8"/>
      <c r="EJJ6" s="8"/>
      <c r="EJK6" s="8"/>
      <c r="EJL6" s="8"/>
      <c r="EJM6" s="8"/>
      <c r="EJN6" s="8"/>
      <c r="EJO6" s="8"/>
      <c r="EJP6" s="8"/>
      <c r="EJQ6" s="8"/>
      <c r="EJR6" s="8"/>
      <c r="EJS6" s="8"/>
      <c r="EJT6" s="8"/>
      <c r="EJU6" s="8"/>
      <c r="EJV6" s="8"/>
      <c r="EJW6" s="8"/>
      <c r="EJX6" s="8"/>
      <c r="EJY6" s="8"/>
      <c r="EJZ6" s="8"/>
      <c r="EKA6" s="8"/>
      <c r="EKB6" s="8"/>
      <c r="EKC6" s="8"/>
      <c r="EKD6" s="8"/>
      <c r="EKE6" s="8"/>
      <c r="EKF6" s="8"/>
      <c r="EKG6" s="8"/>
      <c r="EKH6" s="8"/>
      <c r="EKI6" s="8"/>
      <c r="EKJ6" s="8"/>
      <c r="EKK6" s="8"/>
      <c r="EKL6" s="8"/>
      <c r="EKM6" s="8"/>
      <c r="EKN6" s="8"/>
      <c r="EKO6" s="8"/>
      <c r="EKP6" s="8"/>
      <c r="EKQ6" s="8"/>
      <c r="EKR6" s="8"/>
      <c r="EKS6" s="8"/>
      <c r="EKT6" s="8"/>
      <c r="EKU6" s="8"/>
      <c r="EKV6" s="8"/>
      <c r="EKW6" s="8"/>
      <c r="EKX6" s="8"/>
      <c r="EKY6" s="8"/>
      <c r="EKZ6" s="8"/>
      <c r="ELA6" s="8"/>
      <c r="ELB6" s="8"/>
      <c r="ELC6" s="8"/>
      <c r="ELD6" s="8"/>
      <c r="ELE6" s="8"/>
      <c r="ELF6" s="8"/>
      <c r="ELG6" s="8"/>
      <c r="ELH6" s="8"/>
      <c r="ELI6" s="8"/>
      <c r="ELJ6" s="8"/>
      <c r="ELK6" s="8"/>
      <c r="ELL6" s="8"/>
      <c r="ELM6" s="8"/>
      <c r="ELN6" s="8"/>
      <c r="ELO6" s="8"/>
      <c r="ELP6" s="8"/>
      <c r="ELQ6" s="8"/>
      <c r="ELR6" s="8"/>
      <c r="ELS6" s="8"/>
      <c r="ELT6" s="8"/>
      <c r="ELU6" s="8"/>
      <c r="ELV6" s="8"/>
      <c r="ELW6" s="8"/>
      <c r="ELX6" s="8"/>
      <c r="ELY6" s="8"/>
      <c r="ELZ6" s="8"/>
      <c r="EMA6" s="8"/>
      <c r="EMB6" s="8"/>
      <c r="EMC6" s="8"/>
      <c r="EMD6" s="8"/>
      <c r="EME6" s="8"/>
      <c r="EMF6" s="8"/>
      <c r="EMG6" s="8"/>
      <c r="EMH6" s="8"/>
      <c r="EMI6" s="8"/>
      <c r="EMJ6" s="8"/>
      <c r="EMK6" s="8"/>
      <c r="EML6" s="8"/>
      <c r="EMM6" s="8"/>
      <c r="EMN6" s="8"/>
      <c r="EMO6" s="8"/>
      <c r="EMP6" s="8"/>
      <c r="EMQ6" s="8"/>
      <c r="EMR6" s="8"/>
      <c r="EMS6" s="8"/>
      <c r="EMT6" s="8"/>
      <c r="EMU6" s="8"/>
      <c r="EMV6" s="8"/>
      <c r="EMW6" s="8"/>
      <c r="EMX6" s="8"/>
      <c r="EMY6" s="8"/>
      <c r="EMZ6" s="8"/>
      <c r="ENA6" s="8"/>
      <c r="ENB6" s="8"/>
      <c r="ENC6" s="8"/>
      <c r="END6" s="8"/>
      <c r="ENE6" s="8"/>
      <c r="ENF6" s="8"/>
      <c r="ENG6" s="8"/>
      <c r="ENH6" s="8"/>
      <c r="ENI6" s="8"/>
      <c r="ENJ6" s="8"/>
      <c r="ENK6" s="8"/>
      <c r="ENL6" s="8"/>
      <c r="ENM6" s="8"/>
      <c r="ENN6" s="8"/>
      <c r="ENO6" s="8"/>
      <c r="ENP6" s="8"/>
      <c r="ENQ6" s="8"/>
      <c r="ENR6" s="8"/>
      <c r="ENS6" s="8"/>
      <c r="ENT6" s="8"/>
      <c r="ENU6" s="8"/>
      <c r="ENV6" s="8"/>
      <c r="ENW6" s="8"/>
      <c r="ENX6" s="8"/>
      <c r="ENY6" s="8"/>
      <c r="ENZ6" s="8"/>
      <c r="EOA6" s="8"/>
      <c r="EOB6" s="8"/>
      <c r="EOC6" s="8"/>
      <c r="EOD6" s="8"/>
      <c r="EOE6" s="8"/>
      <c r="EOF6" s="8"/>
      <c r="EOG6" s="8"/>
      <c r="EOH6" s="8"/>
      <c r="EOI6" s="8"/>
      <c r="EOJ6" s="8"/>
      <c r="EOK6" s="8"/>
      <c r="EOL6" s="8"/>
      <c r="EOM6" s="8"/>
      <c r="EON6" s="8"/>
      <c r="EOO6" s="8"/>
      <c r="EOP6" s="8"/>
      <c r="EOQ6" s="8"/>
      <c r="EOR6" s="8"/>
      <c r="EOS6" s="8"/>
      <c r="EOT6" s="8"/>
      <c r="EOU6" s="8"/>
      <c r="EOV6" s="8"/>
      <c r="EOW6" s="8"/>
      <c r="EOX6" s="8"/>
      <c r="EOY6" s="8"/>
      <c r="EOZ6" s="8"/>
      <c r="EPA6" s="8"/>
      <c r="EPB6" s="8"/>
      <c r="EPC6" s="8"/>
      <c r="EPD6" s="8"/>
      <c r="EPE6" s="8"/>
      <c r="EPF6" s="8"/>
      <c r="EPG6" s="8"/>
      <c r="EPH6" s="8"/>
      <c r="EPI6" s="8"/>
      <c r="EPJ6" s="8"/>
      <c r="EPK6" s="8"/>
      <c r="EPL6" s="8"/>
      <c r="EPM6" s="8"/>
      <c r="EPN6" s="8"/>
      <c r="EPO6" s="8"/>
      <c r="EPP6" s="8"/>
      <c r="EPQ6" s="8"/>
      <c r="EPR6" s="8"/>
      <c r="EPS6" s="8"/>
      <c r="EPT6" s="8"/>
      <c r="EPU6" s="8"/>
      <c r="EPV6" s="8"/>
      <c r="EPW6" s="8"/>
      <c r="EPX6" s="8"/>
      <c r="EPY6" s="8"/>
      <c r="EPZ6" s="8"/>
      <c r="EQA6" s="8"/>
      <c r="EQB6" s="8"/>
      <c r="EQC6" s="8"/>
      <c r="EQD6" s="8"/>
      <c r="EQE6" s="8"/>
      <c r="EQF6" s="8"/>
      <c r="EQG6" s="8"/>
      <c r="EQH6" s="8"/>
      <c r="EQI6" s="8"/>
      <c r="EQJ6" s="8"/>
      <c r="EQK6" s="8"/>
      <c r="EQL6" s="8"/>
      <c r="EQM6" s="8"/>
      <c r="EQN6" s="8"/>
      <c r="EQO6" s="8"/>
      <c r="EQP6" s="8"/>
      <c r="EQQ6" s="8"/>
      <c r="EQR6" s="8"/>
      <c r="EQS6" s="8"/>
      <c r="EQT6" s="8"/>
      <c r="EQU6" s="8"/>
      <c r="EQV6" s="8"/>
      <c r="EQW6" s="8"/>
      <c r="EQX6" s="8"/>
      <c r="EQY6" s="8"/>
      <c r="EQZ6" s="8"/>
      <c r="ERA6" s="8"/>
      <c r="ERB6" s="8"/>
      <c r="ERC6" s="8"/>
      <c r="ERD6" s="8"/>
      <c r="ERE6" s="8"/>
      <c r="ERF6" s="8"/>
      <c r="ERG6" s="8"/>
      <c r="ERH6" s="8"/>
      <c r="ERI6" s="8"/>
      <c r="ERJ6" s="8"/>
      <c r="ERK6" s="8"/>
      <c r="ERL6" s="8"/>
      <c r="ERM6" s="8"/>
      <c r="ERN6" s="8"/>
      <c r="ERO6" s="8"/>
      <c r="ERP6" s="8"/>
      <c r="ERQ6" s="8"/>
      <c r="ERR6" s="8"/>
      <c r="ERS6" s="8"/>
      <c r="ERT6" s="8"/>
      <c r="ERU6" s="8"/>
      <c r="ERV6" s="8"/>
      <c r="ERW6" s="8"/>
      <c r="ERX6" s="8"/>
      <c r="ERY6" s="8"/>
      <c r="ERZ6" s="8"/>
      <c r="ESA6" s="8"/>
      <c r="ESB6" s="8"/>
      <c r="ESC6" s="8"/>
      <c r="ESD6" s="8"/>
      <c r="ESE6" s="8"/>
      <c r="ESF6" s="8"/>
      <c r="ESG6" s="8"/>
      <c r="ESH6" s="8"/>
      <c r="ESI6" s="8"/>
      <c r="ESJ6" s="8"/>
      <c r="ESK6" s="8"/>
      <c r="ESL6" s="8"/>
      <c r="ESM6" s="8"/>
      <c r="ESN6" s="8"/>
      <c r="ESO6" s="8"/>
      <c r="ESP6" s="8"/>
      <c r="ESQ6" s="8"/>
      <c r="ESR6" s="8"/>
      <c r="ESS6" s="8"/>
      <c r="EST6" s="8"/>
      <c r="ESU6" s="8"/>
      <c r="ESV6" s="8"/>
      <c r="ESW6" s="8"/>
      <c r="ESX6" s="8"/>
      <c r="ESY6" s="8"/>
      <c r="ESZ6" s="8"/>
      <c r="ETA6" s="8"/>
      <c r="ETB6" s="8"/>
      <c r="ETC6" s="8"/>
      <c r="ETD6" s="8"/>
      <c r="ETE6" s="8"/>
      <c r="ETF6" s="8"/>
      <c r="ETG6" s="8"/>
      <c r="ETH6" s="8"/>
      <c r="ETI6" s="8"/>
      <c r="ETJ6" s="8"/>
      <c r="ETK6" s="8"/>
      <c r="ETL6" s="8"/>
      <c r="ETM6" s="8"/>
      <c r="ETN6" s="8"/>
      <c r="ETO6" s="8"/>
      <c r="ETP6" s="8"/>
      <c r="ETQ6" s="8"/>
      <c r="ETR6" s="8"/>
      <c r="ETS6" s="8"/>
      <c r="ETT6" s="8"/>
      <c r="ETU6" s="8"/>
      <c r="ETV6" s="8"/>
      <c r="ETW6" s="8"/>
      <c r="ETX6" s="8"/>
      <c r="ETY6" s="8"/>
      <c r="ETZ6" s="8"/>
      <c r="EUA6" s="8"/>
      <c r="EUB6" s="8"/>
      <c r="EUC6" s="8"/>
      <c r="EUD6" s="8"/>
      <c r="EUE6" s="8"/>
      <c r="EUF6" s="8"/>
      <c r="EUG6" s="8"/>
      <c r="EUH6" s="8"/>
      <c r="EUI6" s="8"/>
      <c r="EUJ6" s="8"/>
      <c r="EUK6" s="8"/>
      <c r="EUL6" s="8"/>
      <c r="EUM6" s="8"/>
      <c r="EUN6" s="8"/>
      <c r="EUO6" s="8"/>
      <c r="EUP6" s="8"/>
      <c r="EUQ6" s="8"/>
      <c r="EUR6" s="8"/>
      <c r="EUS6" s="8"/>
      <c r="EUT6" s="8"/>
      <c r="EUU6" s="8"/>
      <c r="EUV6" s="8"/>
      <c r="EUW6" s="8"/>
      <c r="EUX6" s="8"/>
      <c r="EUY6" s="8"/>
      <c r="EUZ6" s="8"/>
      <c r="EVA6" s="8"/>
      <c r="EVB6" s="8"/>
      <c r="EVC6" s="8"/>
      <c r="EVD6" s="8"/>
      <c r="EVE6" s="8"/>
      <c r="EVF6" s="8"/>
      <c r="EVG6" s="8"/>
      <c r="EVH6" s="8"/>
      <c r="EVI6" s="8"/>
      <c r="EVJ6" s="8"/>
      <c r="EVK6" s="8"/>
      <c r="EVL6" s="8"/>
      <c r="EVM6" s="8"/>
      <c r="EVN6" s="8"/>
      <c r="EVO6" s="8"/>
      <c r="EVP6" s="8"/>
      <c r="EVQ6" s="8"/>
      <c r="EVR6" s="8"/>
      <c r="EVS6" s="8"/>
      <c r="EVT6" s="8"/>
      <c r="EVU6" s="8"/>
      <c r="EVV6" s="8"/>
      <c r="EVW6" s="8"/>
      <c r="EVX6" s="8"/>
      <c r="EVY6" s="8"/>
      <c r="EVZ6" s="8"/>
      <c r="EWA6" s="8"/>
      <c r="EWB6" s="8"/>
      <c r="EWC6" s="8"/>
      <c r="EWD6" s="8"/>
      <c r="EWE6" s="8"/>
      <c r="EWF6" s="8"/>
      <c r="EWG6" s="8"/>
      <c r="EWH6" s="8"/>
      <c r="EWI6" s="8"/>
      <c r="EWJ6" s="8"/>
      <c r="EWK6" s="8"/>
      <c r="EWL6" s="8"/>
      <c r="EWM6" s="8"/>
      <c r="EWN6" s="8"/>
      <c r="EWO6" s="8"/>
      <c r="EWP6" s="8"/>
      <c r="EWQ6" s="8"/>
      <c r="EWR6" s="8"/>
      <c r="EWS6" s="8"/>
      <c r="EWT6" s="8"/>
      <c r="EWU6" s="8"/>
      <c r="EWV6" s="8"/>
      <c r="EWW6" s="8"/>
      <c r="EWX6" s="8"/>
      <c r="EWY6" s="8"/>
      <c r="EWZ6" s="8"/>
      <c r="EXA6" s="8"/>
      <c r="EXB6" s="8"/>
      <c r="EXC6" s="8"/>
      <c r="EXD6" s="8"/>
      <c r="EXE6" s="8"/>
      <c r="EXF6" s="8"/>
      <c r="EXG6" s="8"/>
      <c r="EXH6" s="8"/>
      <c r="EXI6" s="8"/>
      <c r="EXJ6" s="8"/>
      <c r="EXK6" s="8"/>
      <c r="EXL6" s="8"/>
      <c r="EXM6" s="8"/>
      <c r="EXN6" s="8"/>
      <c r="EXO6" s="8"/>
      <c r="EXP6" s="8"/>
      <c r="EXQ6" s="8"/>
      <c r="EXR6" s="8"/>
      <c r="EXS6" s="8"/>
      <c r="EXT6" s="8"/>
      <c r="EXU6" s="8"/>
      <c r="EXV6" s="8"/>
      <c r="EXW6" s="8"/>
      <c r="EXX6" s="8"/>
      <c r="EXY6" s="8"/>
      <c r="EXZ6" s="8"/>
      <c r="EYA6" s="8"/>
      <c r="EYB6" s="8"/>
      <c r="EYC6" s="8"/>
      <c r="EYD6" s="8"/>
      <c r="EYE6" s="8"/>
      <c r="EYF6" s="8"/>
      <c r="EYG6" s="8"/>
      <c r="EYH6" s="8"/>
      <c r="EYI6" s="8"/>
      <c r="EYJ6" s="8"/>
      <c r="EYK6" s="8"/>
      <c r="EYL6" s="8"/>
      <c r="EYM6" s="8"/>
      <c r="EYN6" s="8"/>
      <c r="EYO6" s="8"/>
      <c r="EYP6" s="8"/>
      <c r="EYQ6" s="8"/>
      <c r="EYR6" s="8"/>
      <c r="EYS6" s="8"/>
      <c r="EYT6" s="8"/>
      <c r="EYU6" s="8"/>
      <c r="EYV6" s="8"/>
      <c r="EYW6" s="8"/>
      <c r="EYX6" s="8"/>
      <c r="EYY6" s="8"/>
      <c r="EYZ6" s="8"/>
      <c r="EZA6" s="8"/>
      <c r="EZB6" s="8"/>
      <c r="EZC6" s="8"/>
      <c r="EZD6" s="8"/>
      <c r="EZE6" s="8"/>
      <c r="EZF6" s="8"/>
      <c r="EZG6" s="8"/>
      <c r="EZH6" s="8"/>
      <c r="EZI6" s="8"/>
      <c r="EZJ6" s="8"/>
      <c r="EZK6" s="8"/>
      <c r="EZL6" s="8"/>
      <c r="EZM6" s="8"/>
      <c r="EZN6" s="8"/>
      <c r="EZO6" s="8"/>
      <c r="EZP6" s="8"/>
      <c r="EZQ6" s="8"/>
      <c r="EZR6" s="8"/>
      <c r="EZS6" s="8"/>
      <c r="EZT6" s="8"/>
      <c r="EZU6" s="8"/>
      <c r="EZV6" s="8"/>
      <c r="EZW6" s="8"/>
      <c r="EZX6" s="8"/>
      <c r="EZY6" s="8"/>
      <c r="EZZ6" s="8"/>
      <c r="FAA6" s="8"/>
      <c r="FAB6" s="8"/>
      <c r="FAC6" s="8"/>
      <c r="FAD6" s="8"/>
      <c r="FAE6" s="8"/>
      <c r="FAF6" s="8"/>
      <c r="FAG6" s="8"/>
      <c r="FAH6" s="8"/>
      <c r="FAI6" s="8"/>
      <c r="FAJ6" s="8"/>
      <c r="FAK6" s="8"/>
      <c r="FAL6" s="8"/>
      <c r="FAM6" s="8"/>
      <c r="FAN6" s="8"/>
      <c r="FAO6" s="8"/>
      <c r="FAP6" s="8"/>
      <c r="FAQ6" s="8"/>
      <c r="FAR6" s="8"/>
      <c r="FAS6" s="8"/>
      <c r="FAT6" s="8"/>
      <c r="FAU6" s="8"/>
      <c r="FAV6" s="8"/>
      <c r="FAW6" s="8"/>
      <c r="FAX6" s="8"/>
      <c r="FAY6" s="8"/>
      <c r="FAZ6" s="8"/>
      <c r="FBA6" s="8"/>
      <c r="FBB6" s="8"/>
      <c r="FBC6" s="8"/>
      <c r="FBD6" s="8"/>
      <c r="FBE6" s="8"/>
      <c r="FBF6" s="8"/>
      <c r="FBG6" s="8"/>
      <c r="FBH6" s="8"/>
      <c r="FBI6" s="8"/>
      <c r="FBJ6" s="8"/>
      <c r="FBK6" s="8"/>
      <c r="FBL6" s="8"/>
      <c r="FBM6" s="8"/>
      <c r="FBN6" s="8"/>
      <c r="FBO6" s="8"/>
      <c r="FBP6" s="8"/>
      <c r="FBQ6" s="8"/>
      <c r="FBR6" s="8"/>
      <c r="FBS6" s="8"/>
      <c r="FBT6" s="8"/>
      <c r="FBU6" s="8"/>
      <c r="FBV6" s="8"/>
      <c r="FBW6" s="8"/>
      <c r="FBX6" s="8"/>
      <c r="FBY6" s="8"/>
      <c r="FBZ6" s="8"/>
      <c r="FCA6" s="8"/>
      <c r="FCB6" s="8"/>
      <c r="FCC6" s="8"/>
      <c r="FCD6" s="8"/>
      <c r="FCE6" s="8"/>
      <c r="FCF6" s="8"/>
      <c r="FCG6" s="8"/>
      <c r="FCH6" s="8"/>
      <c r="FCI6" s="8"/>
      <c r="FCJ6" s="8"/>
      <c r="FCK6" s="8"/>
      <c r="FCL6" s="8"/>
      <c r="FCM6" s="8"/>
      <c r="FCN6" s="8"/>
      <c r="FCO6" s="8"/>
      <c r="FCP6" s="8"/>
      <c r="FCQ6" s="8"/>
      <c r="FCR6" s="8"/>
      <c r="FCS6" s="8"/>
      <c r="FCT6" s="8"/>
      <c r="FCU6" s="8"/>
      <c r="FCV6" s="8"/>
      <c r="FCW6" s="8"/>
      <c r="FCX6" s="8"/>
      <c r="FCY6" s="8"/>
      <c r="FCZ6" s="8"/>
      <c r="FDA6" s="8"/>
      <c r="FDB6" s="8"/>
      <c r="FDC6" s="8"/>
      <c r="FDD6" s="8"/>
      <c r="FDE6" s="8"/>
      <c r="FDF6" s="8"/>
      <c r="FDG6" s="8"/>
      <c r="FDH6" s="8"/>
      <c r="FDI6" s="8"/>
      <c r="FDJ6" s="8"/>
      <c r="FDK6" s="8"/>
      <c r="FDL6" s="8"/>
      <c r="FDM6" s="8"/>
      <c r="FDN6" s="8"/>
      <c r="FDO6" s="8"/>
      <c r="FDP6" s="8"/>
      <c r="FDQ6" s="8"/>
      <c r="FDR6" s="8"/>
      <c r="FDS6" s="8"/>
      <c r="FDT6" s="8"/>
      <c r="FDU6" s="8"/>
      <c r="FDV6" s="8"/>
      <c r="FDW6" s="8"/>
      <c r="FDX6" s="8"/>
      <c r="FDY6" s="8"/>
      <c r="FDZ6" s="8"/>
      <c r="FEA6" s="8"/>
      <c r="FEB6" s="8"/>
      <c r="FEC6" s="8"/>
      <c r="FED6" s="8"/>
      <c r="FEE6" s="8"/>
      <c r="FEF6" s="8"/>
      <c r="FEG6" s="8"/>
      <c r="FEH6" s="8"/>
      <c r="FEI6" s="8"/>
      <c r="FEJ6" s="8"/>
      <c r="FEK6" s="8"/>
      <c r="FEL6" s="8"/>
      <c r="FEM6" s="8"/>
      <c r="FEN6" s="8"/>
      <c r="FEO6" s="8"/>
      <c r="FEP6" s="8"/>
      <c r="FEQ6" s="8"/>
      <c r="FER6" s="8"/>
      <c r="FES6" s="8"/>
      <c r="FET6" s="8"/>
      <c r="FEU6" s="8"/>
      <c r="FEV6" s="8"/>
      <c r="FEW6" s="8"/>
      <c r="FEX6" s="8"/>
      <c r="FEY6" s="8"/>
      <c r="FEZ6" s="8"/>
      <c r="FFA6" s="8"/>
      <c r="FFB6" s="8"/>
      <c r="FFC6" s="8"/>
      <c r="FFD6" s="8"/>
      <c r="FFE6" s="8"/>
      <c r="FFF6" s="8"/>
      <c r="FFG6" s="8"/>
      <c r="FFH6" s="8"/>
      <c r="FFI6" s="8"/>
      <c r="FFJ6" s="8"/>
      <c r="FFK6" s="8"/>
      <c r="FFL6" s="8"/>
      <c r="FFM6" s="8"/>
      <c r="FFN6" s="8"/>
      <c r="FFO6" s="8"/>
      <c r="FFP6" s="8"/>
      <c r="FFQ6" s="8"/>
      <c r="FFR6" s="8"/>
      <c r="FFS6" s="8"/>
      <c r="FFT6" s="8"/>
      <c r="FFU6" s="8"/>
      <c r="FFV6" s="8"/>
      <c r="FFW6" s="8"/>
      <c r="FFX6" s="8"/>
      <c r="FFY6" s="8"/>
      <c r="FFZ6" s="8"/>
      <c r="FGA6" s="8"/>
      <c r="FGB6" s="8"/>
      <c r="FGC6" s="8"/>
      <c r="FGD6" s="8"/>
      <c r="FGE6" s="8"/>
      <c r="FGF6" s="8"/>
      <c r="FGG6" s="8"/>
      <c r="FGH6" s="8"/>
      <c r="FGI6" s="8"/>
      <c r="FGJ6" s="8"/>
      <c r="FGK6" s="8"/>
      <c r="FGL6" s="8"/>
      <c r="FGM6" s="8"/>
      <c r="FGN6" s="8"/>
      <c r="FGO6" s="8"/>
      <c r="FGP6" s="8"/>
      <c r="FGQ6" s="8"/>
      <c r="FGR6" s="8"/>
      <c r="FGS6" s="8"/>
      <c r="FGT6" s="8"/>
      <c r="FGU6" s="8"/>
      <c r="FGV6" s="8"/>
      <c r="FGW6" s="8"/>
      <c r="FGX6" s="8"/>
      <c r="FGY6" s="8"/>
      <c r="FGZ6" s="8"/>
      <c r="FHA6" s="8"/>
      <c r="FHB6" s="8"/>
      <c r="FHC6" s="8"/>
      <c r="FHD6" s="8"/>
      <c r="FHE6" s="8"/>
      <c r="FHF6" s="8"/>
      <c r="FHG6" s="8"/>
      <c r="FHH6" s="8"/>
      <c r="FHI6" s="8"/>
      <c r="FHJ6" s="8"/>
      <c r="FHK6" s="8"/>
      <c r="FHL6" s="8"/>
      <c r="FHM6" s="8"/>
      <c r="FHN6" s="8"/>
      <c r="FHO6" s="8"/>
      <c r="FHP6" s="8"/>
      <c r="FHQ6" s="8"/>
      <c r="FHR6" s="8"/>
      <c r="FHS6" s="8"/>
      <c r="FHT6" s="8"/>
      <c r="FHU6" s="8"/>
      <c r="FHV6" s="8"/>
      <c r="FHW6" s="8"/>
      <c r="FHX6" s="8"/>
      <c r="FHY6" s="8"/>
      <c r="FHZ6" s="8"/>
      <c r="FIA6" s="8"/>
      <c r="FIB6" s="8"/>
      <c r="FIC6" s="8"/>
      <c r="FID6" s="8"/>
      <c r="FIE6" s="8"/>
      <c r="FIF6" s="8"/>
      <c r="FIG6" s="8"/>
      <c r="FIH6" s="8"/>
      <c r="FII6" s="8"/>
      <c r="FIJ6" s="8"/>
      <c r="FIK6" s="8"/>
      <c r="FIL6" s="8"/>
      <c r="FIM6" s="8"/>
      <c r="FIN6" s="8"/>
      <c r="FIO6" s="8"/>
      <c r="FIP6" s="8"/>
      <c r="FIQ6" s="8"/>
      <c r="FIR6" s="8"/>
      <c r="FIS6" s="8"/>
      <c r="FIT6" s="8"/>
      <c r="FIU6" s="8"/>
      <c r="FIV6" s="8"/>
      <c r="FIW6" s="8"/>
      <c r="FIX6" s="8"/>
      <c r="FIY6" s="8"/>
      <c r="FIZ6" s="8"/>
      <c r="FJA6" s="8"/>
      <c r="FJB6" s="8"/>
      <c r="FJC6" s="8"/>
      <c r="FJD6" s="8"/>
      <c r="FJE6" s="8"/>
      <c r="FJF6" s="8"/>
      <c r="FJG6" s="8"/>
      <c r="FJH6" s="8"/>
      <c r="FJI6" s="8"/>
      <c r="FJJ6" s="8"/>
      <c r="FJK6" s="8"/>
      <c r="FJL6" s="8"/>
      <c r="FJM6" s="8"/>
      <c r="FJN6" s="8"/>
      <c r="FJO6" s="8"/>
      <c r="FJP6" s="8"/>
      <c r="FJQ6" s="8"/>
      <c r="FJR6" s="8"/>
      <c r="FJS6" s="8"/>
      <c r="FJT6" s="8"/>
      <c r="FJU6" s="8"/>
      <c r="FJV6" s="8"/>
      <c r="FJW6" s="8"/>
      <c r="FJX6" s="8"/>
      <c r="FJY6" s="8"/>
      <c r="FJZ6" s="8"/>
      <c r="FKA6" s="8"/>
      <c r="FKB6" s="8"/>
      <c r="FKC6" s="8"/>
      <c r="FKD6" s="8"/>
      <c r="FKE6" s="8"/>
      <c r="FKF6" s="8"/>
      <c r="FKG6" s="8"/>
      <c r="FKH6" s="8"/>
      <c r="FKI6" s="8"/>
      <c r="FKJ6" s="8"/>
      <c r="FKK6" s="8"/>
      <c r="FKL6" s="8"/>
      <c r="FKM6" s="8"/>
      <c r="FKN6" s="8"/>
      <c r="FKO6" s="8"/>
      <c r="FKP6" s="8"/>
      <c r="FKQ6" s="8"/>
      <c r="FKR6" s="8"/>
      <c r="FKS6" s="8"/>
      <c r="FKT6" s="8"/>
      <c r="FKU6" s="8"/>
      <c r="FKV6" s="8"/>
      <c r="FKW6" s="8"/>
      <c r="FKX6" s="8"/>
      <c r="FKY6" s="8"/>
      <c r="FKZ6" s="8"/>
      <c r="FLA6" s="8"/>
      <c r="FLB6" s="8"/>
      <c r="FLC6" s="8"/>
      <c r="FLD6" s="8"/>
      <c r="FLE6" s="8"/>
      <c r="FLF6" s="8"/>
      <c r="FLG6" s="8"/>
      <c r="FLH6" s="8"/>
      <c r="FLI6" s="8"/>
      <c r="FLJ6" s="8"/>
      <c r="FLK6" s="8"/>
      <c r="FLL6" s="8"/>
      <c r="FLM6" s="8"/>
      <c r="FLN6" s="8"/>
      <c r="FLO6" s="8"/>
      <c r="FLP6" s="8"/>
      <c r="FLQ6" s="8"/>
      <c r="FLR6" s="8"/>
      <c r="FLS6" s="8"/>
      <c r="FLT6" s="8"/>
      <c r="FLU6" s="8"/>
      <c r="FLV6" s="8"/>
      <c r="FLW6" s="8"/>
      <c r="FLX6" s="8"/>
      <c r="FLY6" s="8"/>
      <c r="FLZ6" s="8"/>
      <c r="FMA6" s="8"/>
      <c r="FMB6" s="8"/>
      <c r="FMC6" s="8"/>
      <c r="FMD6" s="8"/>
      <c r="FME6" s="8"/>
      <c r="FMF6" s="8"/>
      <c r="FMG6" s="8"/>
      <c r="FMH6" s="8"/>
      <c r="FMI6" s="8"/>
      <c r="FMJ6" s="8"/>
      <c r="FMK6" s="8"/>
      <c r="FML6" s="8"/>
      <c r="FMM6" s="8"/>
      <c r="FMN6" s="8"/>
      <c r="FMO6" s="8"/>
      <c r="FMP6" s="8"/>
      <c r="FMQ6" s="8"/>
      <c r="FMR6" s="8"/>
      <c r="FMS6" s="8"/>
      <c r="FMT6" s="8"/>
      <c r="FMU6" s="8"/>
      <c r="FMV6" s="8"/>
      <c r="FMW6" s="8"/>
      <c r="FMX6" s="8"/>
      <c r="FMY6" s="8"/>
      <c r="FMZ6" s="8"/>
      <c r="FNA6" s="8"/>
      <c r="FNB6" s="8"/>
      <c r="FNC6" s="8"/>
      <c r="FND6" s="8"/>
      <c r="FNE6" s="8"/>
      <c r="FNF6" s="8"/>
      <c r="FNG6" s="8"/>
      <c r="FNH6" s="8"/>
      <c r="FNI6" s="8"/>
      <c r="FNJ6" s="8"/>
      <c r="FNK6" s="8"/>
      <c r="FNL6" s="8"/>
      <c r="FNM6" s="8"/>
      <c r="FNN6" s="8"/>
      <c r="FNO6" s="8"/>
      <c r="FNP6" s="8"/>
      <c r="FNQ6" s="8"/>
      <c r="FNR6" s="8"/>
      <c r="FNS6" s="8"/>
      <c r="FNT6" s="8"/>
      <c r="FNU6" s="8"/>
      <c r="FNV6" s="8"/>
      <c r="FNW6" s="8"/>
      <c r="FNX6" s="8"/>
      <c r="FNY6" s="8"/>
      <c r="FNZ6" s="8"/>
      <c r="FOA6" s="8"/>
      <c r="FOB6" s="8"/>
      <c r="FOC6" s="8"/>
      <c r="FOD6" s="8"/>
      <c r="FOE6" s="8"/>
      <c r="FOF6" s="8"/>
      <c r="FOG6" s="8"/>
      <c r="FOH6" s="8"/>
      <c r="FOI6" s="8"/>
      <c r="FOJ6" s="8"/>
      <c r="FOK6" s="8"/>
      <c r="FOL6" s="8"/>
      <c r="FOM6" s="8"/>
      <c r="FON6" s="8"/>
      <c r="FOO6" s="8"/>
      <c r="FOP6" s="8"/>
      <c r="FOQ6" s="8"/>
      <c r="FOR6" s="8"/>
      <c r="FOS6" s="8"/>
      <c r="FOT6" s="8"/>
      <c r="FOU6" s="8"/>
      <c r="FOV6" s="8"/>
      <c r="FOW6" s="8"/>
      <c r="FOX6" s="8"/>
      <c r="FOY6" s="8"/>
      <c r="FOZ6" s="8"/>
      <c r="FPA6" s="8"/>
      <c r="FPB6" s="8"/>
      <c r="FPC6" s="8"/>
      <c r="FPD6" s="8"/>
      <c r="FPE6" s="8"/>
      <c r="FPF6" s="8"/>
      <c r="FPG6" s="8"/>
      <c r="FPH6" s="8"/>
      <c r="FPI6" s="8"/>
      <c r="FPJ6" s="8"/>
      <c r="FPK6" s="8"/>
      <c r="FPL6" s="8"/>
      <c r="FPM6" s="8"/>
      <c r="FPN6" s="8"/>
      <c r="FPO6" s="8"/>
      <c r="FPP6" s="8"/>
      <c r="FPQ6" s="8"/>
      <c r="FPR6" s="8"/>
      <c r="FPS6" s="8"/>
      <c r="FPT6" s="8"/>
      <c r="FPU6" s="8"/>
      <c r="FPV6" s="8"/>
      <c r="FPW6" s="8"/>
      <c r="FPX6" s="8"/>
      <c r="FPY6" s="8"/>
      <c r="FPZ6" s="8"/>
      <c r="FQA6" s="8"/>
      <c r="FQB6" s="8"/>
      <c r="FQC6" s="8"/>
      <c r="FQD6" s="8"/>
      <c r="FQE6" s="8"/>
      <c r="FQF6" s="8"/>
      <c r="FQG6" s="8"/>
      <c r="FQH6" s="8"/>
      <c r="FQI6" s="8"/>
      <c r="FQJ6" s="8"/>
      <c r="FQK6" s="8"/>
      <c r="FQL6" s="8"/>
      <c r="FQM6" s="8"/>
      <c r="FQN6" s="8"/>
      <c r="FQO6" s="8"/>
      <c r="FQP6" s="8"/>
      <c r="FQQ6" s="8"/>
      <c r="FQR6" s="8"/>
      <c r="FQS6" s="8"/>
      <c r="FQT6" s="8"/>
      <c r="FQU6" s="8"/>
      <c r="FQV6" s="8"/>
      <c r="FQW6" s="8"/>
      <c r="FQX6" s="8"/>
      <c r="FQY6" s="8"/>
      <c r="FQZ6" s="8"/>
      <c r="FRA6" s="8"/>
      <c r="FRB6" s="8"/>
      <c r="FRC6" s="8"/>
      <c r="FRD6" s="8"/>
      <c r="FRE6" s="8"/>
      <c r="FRF6" s="8"/>
      <c r="FRG6" s="8"/>
      <c r="FRH6" s="8"/>
      <c r="FRI6" s="8"/>
      <c r="FRJ6" s="8"/>
      <c r="FRK6" s="8"/>
      <c r="FRL6" s="8"/>
      <c r="FRM6" s="8"/>
      <c r="FRN6" s="8"/>
      <c r="FRO6" s="8"/>
      <c r="FRP6" s="8"/>
      <c r="FRQ6" s="8"/>
      <c r="FRR6" s="8"/>
      <c r="FRS6" s="8"/>
      <c r="FRT6" s="8"/>
      <c r="FRU6" s="8"/>
      <c r="FRV6" s="8"/>
      <c r="FRW6" s="8"/>
      <c r="FRX6" s="8"/>
      <c r="FRY6" s="8"/>
      <c r="FRZ6" s="8"/>
      <c r="FSA6" s="8"/>
      <c r="FSB6" s="8"/>
      <c r="FSC6" s="8"/>
      <c r="FSD6" s="8"/>
      <c r="FSE6" s="8"/>
      <c r="FSF6" s="8"/>
      <c r="FSG6" s="8"/>
      <c r="FSH6" s="8"/>
      <c r="FSI6" s="8"/>
      <c r="FSJ6" s="8"/>
      <c r="FSK6" s="8"/>
      <c r="FSL6" s="8"/>
      <c r="FSM6" s="8"/>
      <c r="FSN6" s="8"/>
      <c r="FSO6" s="8"/>
      <c r="FSP6" s="8"/>
      <c r="FSQ6" s="8"/>
      <c r="FSR6" s="8"/>
      <c r="FSS6" s="8"/>
      <c r="FST6" s="8"/>
      <c r="FSU6" s="8"/>
      <c r="FSV6" s="8"/>
      <c r="FSW6" s="8"/>
      <c r="FSX6" s="8"/>
      <c r="FSY6" s="8"/>
      <c r="FSZ6" s="8"/>
      <c r="FTA6" s="8"/>
      <c r="FTB6" s="8"/>
      <c r="FTC6" s="8"/>
      <c r="FTD6" s="8"/>
      <c r="FTE6" s="8"/>
      <c r="FTF6" s="8"/>
      <c r="FTG6" s="8"/>
      <c r="FTH6" s="8"/>
      <c r="FTI6" s="8"/>
      <c r="FTJ6" s="8"/>
      <c r="FTK6" s="8"/>
      <c r="FTL6" s="8"/>
      <c r="FTM6" s="8"/>
      <c r="FTN6" s="8"/>
      <c r="FTO6" s="8"/>
      <c r="FTP6" s="8"/>
      <c r="FTQ6" s="8"/>
      <c r="FTR6" s="8"/>
      <c r="FTS6" s="8"/>
      <c r="FTT6" s="8"/>
      <c r="FTU6" s="8"/>
      <c r="FTV6" s="8"/>
      <c r="FTW6" s="8"/>
      <c r="FTX6" s="8"/>
      <c r="FTY6" s="8"/>
      <c r="FTZ6" s="8"/>
      <c r="FUA6" s="8"/>
      <c r="FUB6" s="8"/>
      <c r="FUC6" s="8"/>
      <c r="FUD6" s="8"/>
      <c r="FUE6" s="8"/>
      <c r="FUF6" s="8"/>
      <c r="FUG6" s="8"/>
      <c r="FUH6" s="8"/>
      <c r="FUI6" s="8"/>
      <c r="FUJ6" s="8"/>
      <c r="FUK6" s="8"/>
      <c r="FUL6" s="8"/>
      <c r="FUM6" s="8"/>
      <c r="FUN6" s="8"/>
      <c r="FUO6" s="8"/>
      <c r="FUP6" s="8"/>
      <c r="FUQ6" s="8"/>
      <c r="FUR6" s="8"/>
      <c r="FUS6" s="8"/>
      <c r="FUT6" s="8"/>
      <c r="FUU6" s="8"/>
      <c r="FUV6" s="8"/>
      <c r="FUW6" s="8"/>
      <c r="FUX6" s="8"/>
      <c r="FUY6" s="8"/>
      <c r="FUZ6" s="8"/>
      <c r="FVA6" s="8"/>
      <c r="FVB6" s="8"/>
      <c r="FVC6" s="8"/>
      <c r="FVD6" s="8"/>
      <c r="FVE6" s="8"/>
      <c r="FVF6" s="8"/>
      <c r="FVG6" s="8"/>
      <c r="FVH6" s="8"/>
      <c r="FVI6" s="8"/>
      <c r="FVJ6" s="8"/>
      <c r="FVK6" s="8"/>
      <c r="FVL6" s="8"/>
      <c r="FVM6" s="8"/>
      <c r="FVN6" s="8"/>
      <c r="FVO6" s="8"/>
      <c r="FVP6" s="8"/>
      <c r="FVQ6" s="8"/>
      <c r="FVR6" s="8"/>
      <c r="FVS6" s="8"/>
      <c r="FVT6" s="8"/>
      <c r="FVU6" s="8"/>
      <c r="FVV6" s="8"/>
      <c r="FVW6" s="8"/>
      <c r="FVX6" s="8"/>
      <c r="FVY6" s="8"/>
      <c r="FVZ6" s="8"/>
      <c r="FWA6" s="8"/>
      <c r="FWB6" s="8"/>
      <c r="FWC6" s="8"/>
      <c r="FWD6" s="8"/>
      <c r="FWE6" s="8"/>
      <c r="FWF6" s="8"/>
      <c r="FWG6" s="8"/>
      <c r="FWH6" s="8"/>
      <c r="FWI6" s="8"/>
      <c r="FWJ6" s="8"/>
      <c r="FWK6" s="8"/>
      <c r="FWL6" s="8"/>
      <c r="FWM6" s="8"/>
      <c r="FWN6" s="8"/>
      <c r="FWO6" s="8"/>
      <c r="FWP6" s="8"/>
      <c r="FWQ6" s="8"/>
      <c r="FWR6" s="8"/>
      <c r="FWS6" s="8"/>
      <c r="FWT6" s="8"/>
      <c r="FWU6" s="8"/>
      <c r="FWV6" s="8"/>
      <c r="FWW6" s="8"/>
      <c r="FWX6" s="8"/>
      <c r="FWY6" s="8"/>
      <c r="FWZ6" s="8"/>
      <c r="FXA6" s="8"/>
      <c r="FXB6" s="8"/>
      <c r="FXC6" s="8"/>
      <c r="FXD6" s="8"/>
      <c r="FXE6" s="8"/>
      <c r="FXF6" s="8"/>
      <c r="FXG6" s="8"/>
      <c r="FXH6" s="8"/>
      <c r="FXI6" s="8"/>
      <c r="FXJ6" s="8"/>
      <c r="FXK6" s="8"/>
      <c r="FXL6" s="8"/>
      <c r="FXM6" s="8"/>
      <c r="FXN6" s="8"/>
      <c r="FXO6" s="8"/>
      <c r="FXP6" s="8"/>
      <c r="FXQ6" s="8"/>
      <c r="FXR6" s="8"/>
      <c r="FXS6" s="8"/>
      <c r="FXT6" s="8"/>
      <c r="FXU6" s="8"/>
      <c r="FXV6" s="8"/>
      <c r="FXW6" s="8"/>
      <c r="FXX6" s="8"/>
      <c r="FXY6" s="8"/>
      <c r="FXZ6" s="8"/>
      <c r="FYA6" s="8"/>
      <c r="FYB6" s="8"/>
      <c r="FYC6" s="8"/>
      <c r="FYD6" s="8"/>
      <c r="FYE6" s="8"/>
      <c r="FYF6" s="8"/>
      <c r="FYG6" s="8"/>
      <c r="FYH6" s="8"/>
      <c r="FYI6" s="8"/>
      <c r="FYJ6" s="8"/>
      <c r="FYK6" s="8"/>
      <c r="FYL6" s="8"/>
      <c r="FYM6" s="8"/>
      <c r="FYN6" s="8"/>
      <c r="FYO6" s="8"/>
      <c r="FYP6" s="8"/>
      <c r="FYQ6" s="8"/>
      <c r="FYR6" s="8"/>
      <c r="FYS6" s="8"/>
      <c r="FYT6" s="8"/>
      <c r="FYU6" s="8"/>
      <c r="FYV6" s="8"/>
      <c r="FYW6" s="8"/>
      <c r="FYX6" s="8"/>
      <c r="FYY6" s="8"/>
      <c r="FYZ6" s="8"/>
      <c r="FZA6" s="8"/>
      <c r="FZB6" s="8"/>
      <c r="FZC6" s="8"/>
      <c r="FZD6" s="8"/>
      <c r="FZE6" s="8"/>
      <c r="FZF6" s="8"/>
      <c r="FZG6" s="8"/>
      <c r="FZH6" s="8"/>
      <c r="FZI6" s="8"/>
      <c r="FZJ6" s="8"/>
      <c r="FZK6" s="8"/>
      <c r="FZL6" s="8"/>
      <c r="FZM6" s="8"/>
      <c r="FZN6" s="8"/>
      <c r="FZO6" s="8"/>
      <c r="FZP6" s="8"/>
      <c r="FZQ6" s="8"/>
      <c r="FZR6" s="8"/>
      <c r="FZS6" s="8"/>
      <c r="FZT6" s="8"/>
      <c r="FZU6" s="8"/>
      <c r="FZV6" s="8"/>
      <c r="FZW6" s="8"/>
      <c r="FZX6" s="8"/>
      <c r="FZY6" s="8"/>
      <c r="FZZ6" s="8"/>
      <c r="GAA6" s="8"/>
      <c r="GAB6" s="8"/>
      <c r="GAC6" s="8"/>
      <c r="GAD6" s="8"/>
      <c r="GAE6" s="8"/>
      <c r="GAF6" s="8"/>
      <c r="GAG6" s="8"/>
      <c r="GAH6" s="8"/>
      <c r="GAI6" s="8"/>
      <c r="GAJ6" s="8"/>
      <c r="GAK6" s="8"/>
      <c r="GAL6" s="8"/>
      <c r="GAM6" s="8"/>
      <c r="GAN6" s="8"/>
      <c r="GAO6" s="8"/>
      <c r="GAP6" s="8"/>
      <c r="GAQ6" s="8"/>
      <c r="GAR6" s="8"/>
      <c r="GAS6" s="8"/>
      <c r="GAT6" s="8"/>
      <c r="GAU6" s="8"/>
      <c r="GAV6" s="8"/>
      <c r="GAW6" s="8"/>
      <c r="GAX6" s="8"/>
      <c r="GAY6" s="8"/>
      <c r="GAZ6" s="8"/>
      <c r="GBA6" s="8"/>
      <c r="GBB6" s="8"/>
      <c r="GBC6" s="8"/>
      <c r="GBD6" s="8"/>
      <c r="GBE6" s="8"/>
      <c r="GBF6" s="8"/>
      <c r="GBG6" s="8"/>
      <c r="GBH6" s="8"/>
      <c r="GBI6" s="8"/>
      <c r="GBJ6" s="8"/>
      <c r="GBK6" s="8"/>
      <c r="GBL6" s="8"/>
      <c r="GBM6" s="8"/>
      <c r="GBN6" s="8"/>
      <c r="GBO6" s="8"/>
      <c r="GBP6" s="8"/>
      <c r="GBQ6" s="8"/>
      <c r="GBR6" s="8"/>
      <c r="GBS6" s="8"/>
      <c r="GBT6" s="8"/>
      <c r="GBU6" s="8"/>
      <c r="GBV6" s="8"/>
      <c r="GBW6" s="8"/>
      <c r="GBX6" s="8"/>
      <c r="GBY6" s="8"/>
      <c r="GBZ6" s="8"/>
      <c r="GCA6" s="8"/>
      <c r="GCB6" s="8"/>
      <c r="GCC6" s="8"/>
      <c r="GCD6" s="8"/>
      <c r="GCE6" s="8"/>
      <c r="GCF6" s="8"/>
      <c r="GCG6" s="8"/>
      <c r="GCH6" s="8"/>
      <c r="GCI6" s="8"/>
      <c r="GCJ6" s="8"/>
      <c r="GCK6" s="8"/>
      <c r="GCL6" s="8"/>
      <c r="GCM6" s="8"/>
      <c r="GCN6" s="8"/>
      <c r="GCO6" s="8"/>
      <c r="GCP6" s="8"/>
      <c r="GCQ6" s="8"/>
      <c r="GCR6" s="8"/>
      <c r="GCS6" s="8"/>
      <c r="GCT6" s="8"/>
      <c r="GCU6" s="8"/>
      <c r="GCV6" s="8"/>
      <c r="GCW6" s="8"/>
      <c r="GCX6" s="8"/>
      <c r="GCY6" s="8"/>
      <c r="GCZ6" s="8"/>
      <c r="GDA6" s="8"/>
      <c r="GDB6" s="8"/>
      <c r="GDC6" s="8"/>
      <c r="GDD6" s="8"/>
      <c r="GDE6" s="8"/>
      <c r="GDF6" s="8"/>
      <c r="GDG6" s="8"/>
      <c r="GDH6" s="8"/>
      <c r="GDI6" s="8"/>
      <c r="GDJ6" s="8"/>
      <c r="GDK6" s="8"/>
      <c r="GDL6" s="8"/>
      <c r="GDM6" s="8"/>
      <c r="GDN6" s="8"/>
      <c r="GDO6" s="8"/>
      <c r="GDP6" s="8"/>
      <c r="GDQ6" s="8"/>
      <c r="GDR6" s="8"/>
      <c r="GDS6" s="8"/>
      <c r="GDT6" s="8"/>
      <c r="GDU6" s="8"/>
      <c r="GDV6" s="8"/>
      <c r="GDW6" s="8"/>
      <c r="GDX6" s="8"/>
      <c r="GDY6" s="8"/>
      <c r="GDZ6" s="8"/>
      <c r="GEA6" s="8"/>
      <c r="GEB6" s="8"/>
      <c r="GEC6" s="8"/>
      <c r="GED6" s="8"/>
      <c r="GEE6" s="8"/>
      <c r="GEF6" s="8"/>
      <c r="GEG6" s="8"/>
      <c r="GEH6" s="8"/>
      <c r="GEI6" s="8"/>
      <c r="GEJ6" s="8"/>
      <c r="GEK6" s="8"/>
      <c r="GEL6" s="8"/>
      <c r="GEM6" s="8"/>
      <c r="GEN6" s="8"/>
      <c r="GEO6" s="8"/>
      <c r="GEP6" s="8"/>
      <c r="GEQ6" s="8"/>
      <c r="GER6" s="8"/>
      <c r="GES6" s="8"/>
      <c r="GET6" s="8"/>
      <c r="GEU6" s="8"/>
      <c r="GEV6" s="8"/>
      <c r="GEW6" s="8"/>
      <c r="GEX6" s="8"/>
      <c r="GEY6" s="8"/>
      <c r="GEZ6" s="8"/>
      <c r="GFA6" s="8"/>
      <c r="GFB6" s="8"/>
      <c r="GFC6" s="8"/>
      <c r="GFD6" s="8"/>
      <c r="GFE6" s="8"/>
      <c r="GFF6" s="8"/>
      <c r="GFG6" s="8"/>
      <c r="GFH6" s="8"/>
      <c r="GFI6" s="8"/>
      <c r="GFJ6" s="8"/>
      <c r="GFK6" s="8"/>
      <c r="GFL6" s="8"/>
      <c r="GFM6" s="8"/>
      <c r="GFN6" s="8"/>
      <c r="GFO6" s="8"/>
      <c r="GFP6" s="8"/>
      <c r="GFQ6" s="8"/>
      <c r="GFR6" s="8"/>
      <c r="GFS6" s="8"/>
      <c r="GFT6" s="8"/>
      <c r="GFU6" s="8"/>
      <c r="GFV6" s="8"/>
      <c r="GFW6" s="8"/>
      <c r="GFX6" s="8"/>
      <c r="GFY6" s="8"/>
      <c r="GFZ6" s="8"/>
      <c r="GGA6" s="8"/>
      <c r="GGB6" s="8"/>
      <c r="GGC6" s="8"/>
      <c r="GGD6" s="8"/>
      <c r="GGE6" s="8"/>
      <c r="GGF6" s="8"/>
      <c r="GGG6" s="8"/>
      <c r="GGH6" s="8"/>
      <c r="GGI6" s="8"/>
      <c r="GGJ6" s="8"/>
      <c r="GGK6" s="8"/>
      <c r="GGL6" s="8"/>
      <c r="GGM6" s="8"/>
      <c r="GGN6" s="8"/>
      <c r="GGO6" s="8"/>
      <c r="GGP6" s="8"/>
      <c r="GGQ6" s="8"/>
      <c r="GGR6" s="8"/>
      <c r="GGS6" s="8"/>
      <c r="GGT6" s="8"/>
      <c r="GGU6" s="8"/>
      <c r="GGV6" s="8"/>
      <c r="GGW6" s="8"/>
      <c r="GGX6" s="8"/>
      <c r="GGY6" s="8"/>
      <c r="GGZ6" s="8"/>
      <c r="GHA6" s="8"/>
      <c r="GHB6" s="8"/>
      <c r="GHC6" s="8"/>
      <c r="GHD6" s="8"/>
      <c r="GHE6" s="8"/>
      <c r="GHF6" s="8"/>
      <c r="GHG6" s="8"/>
      <c r="GHH6" s="8"/>
      <c r="GHI6" s="8"/>
      <c r="GHJ6" s="8"/>
      <c r="GHK6" s="8"/>
      <c r="GHL6" s="8"/>
      <c r="GHM6" s="8"/>
      <c r="GHN6" s="8"/>
      <c r="GHO6" s="8"/>
      <c r="GHP6" s="8"/>
      <c r="GHQ6" s="8"/>
      <c r="GHR6" s="8"/>
      <c r="GHS6" s="8"/>
      <c r="GHT6" s="8"/>
      <c r="GHU6" s="8"/>
      <c r="GHV6" s="8"/>
      <c r="GHW6" s="8"/>
      <c r="GHX6" s="8"/>
      <c r="GHY6" s="8"/>
      <c r="GHZ6" s="8"/>
      <c r="GIA6" s="8"/>
      <c r="GIB6" s="8"/>
      <c r="GIC6" s="8"/>
      <c r="GID6" s="8"/>
      <c r="GIE6" s="8"/>
      <c r="GIF6" s="8"/>
      <c r="GIG6" s="8"/>
      <c r="GIH6" s="8"/>
      <c r="GII6" s="8"/>
      <c r="GIJ6" s="8"/>
      <c r="GIK6" s="8"/>
      <c r="GIL6" s="8"/>
      <c r="GIM6" s="8"/>
      <c r="GIN6" s="8"/>
      <c r="GIO6" s="8"/>
      <c r="GIP6" s="8"/>
      <c r="GIQ6" s="8"/>
      <c r="GIR6" s="8"/>
      <c r="GIS6" s="8"/>
      <c r="GIT6" s="8"/>
      <c r="GIU6" s="8"/>
      <c r="GIV6" s="8"/>
      <c r="GIW6" s="8"/>
      <c r="GIX6" s="8"/>
      <c r="GIY6" s="8"/>
      <c r="GIZ6" s="8"/>
      <c r="GJA6" s="8"/>
      <c r="GJB6" s="8"/>
      <c r="GJC6" s="8"/>
      <c r="GJD6" s="8"/>
      <c r="GJE6" s="8"/>
      <c r="GJF6" s="8"/>
      <c r="GJG6" s="8"/>
      <c r="GJH6" s="8"/>
      <c r="GJI6" s="8"/>
      <c r="GJJ6" s="8"/>
      <c r="GJK6" s="8"/>
      <c r="GJL6" s="8"/>
      <c r="GJM6" s="8"/>
      <c r="GJN6" s="8"/>
      <c r="GJO6" s="8"/>
      <c r="GJP6" s="8"/>
      <c r="GJQ6" s="8"/>
      <c r="GJR6" s="8"/>
      <c r="GJS6" s="8"/>
      <c r="GJT6" s="8"/>
      <c r="GJU6" s="8"/>
      <c r="GJV6" s="8"/>
      <c r="GJW6" s="8"/>
      <c r="GJX6" s="8"/>
      <c r="GJY6" s="8"/>
      <c r="GJZ6" s="8"/>
      <c r="GKA6" s="8"/>
      <c r="GKB6" s="8"/>
      <c r="GKC6" s="8"/>
      <c r="GKD6" s="8"/>
      <c r="GKE6" s="8"/>
      <c r="GKF6" s="8"/>
      <c r="GKG6" s="8"/>
      <c r="GKH6" s="8"/>
      <c r="GKI6" s="8"/>
      <c r="GKJ6" s="8"/>
      <c r="GKK6" s="8"/>
      <c r="GKL6" s="8"/>
      <c r="GKM6" s="8"/>
      <c r="GKN6" s="8"/>
      <c r="GKO6" s="8"/>
      <c r="GKP6" s="8"/>
      <c r="GKQ6" s="8"/>
      <c r="GKR6" s="8"/>
      <c r="GKS6" s="8"/>
      <c r="GKT6" s="8"/>
      <c r="GKU6" s="8"/>
      <c r="GKV6" s="8"/>
      <c r="GKW6" s="8"/>
      <c r="GKX6" s="8"/>
      <c r="GKY6" s="8"/>
      <c r="GKZ6" s="8"/>
      <c r="GLA6" s="8"/>
      <c r="GLB6" s="8"/>
      <c r="GLC6" s="8"/>
      <c r="GLD6" s="8"/>
      <c r="GLE6" s="8"/>
      <c r="GLF6" s="8"/>
      <c r="GLG6" s="8"/>
      <c r="GLH6" s="8"/>
      <c r="GLI6" s="8"/>
      <c r="GLJ6" s="8"/>
      <c r="GLK6" s="8"/>
      <c r="GLL6" s="8"/>
      <c r="GLM6" s="8"/>
      <c r="GLN6" s="8"/>
      <c r="GLO6" s="8"/>
      <c r="GLP6" s="8"/>
      <c r="GLQ6" s="8"/>
      <c r="GLR6" s="8"/>
      <c r="GLS6" s="8"/>
      <c r="GLT6" s="8"/>
      <c r="GLU6" s="8"/>
      <c r="GLV6" s="8"/>
      <c r="GLW6" s="8"/>
      <c r="GLX6" s="8"/>
      <c r="GLY6" s="8"/>
      <c r="GLZ6" s="8"/>
      <c r="GMA6" s="8"/>
      <c r="GMB6" s="8"/>
      <c r="GMC6" s="8"/>
      <c r="GMD6" s="8"/>
      <c r="GME6" s="8"/>
      <c r="GMF6" s="8"/>
      <c r="GMG6" s="8"/>
      <c r="GMH6" s="8"/>
      <c r="GMI6" s="8"/>
      <c r="GMJ6" s="8"/>
      <c r="GMK6" s="8"/>
      <c r="GML6" s="8"/>
      <c r="GMM6" s="8"/>
      <c r="GMN6" s="8"/>
      <c r="GMO6" s="8"/>
      <c r="GMP6" s="8"/>
      <c r="GMQ6" s="8"/>
      <c r="GMR6" s="8"/>
      <c r="GMS6" s="8"/>
      <c r="GMT6" s="8"/>
      <c r="GMU6" s="8"/>
      <c r="GMV6" s="8"/>
      <c r="GMW6" s="8"/>
      <c r="GMX6" s="8"/>
      <c r="GMY6" s="8"/>
      <c r="GMZ6" s="8"/>
      <c r="GNA6" s="8"/>
      <c r="GNB6" s="8"/>
      <c r="GNC6" s="8"/>
      <c r="GND6" s="8"/>
      <c r="GNE6" s="8"/>
      <c r="GNF6" s="8"/>
      <c r="GNG6" s="8"/>
      <c r="GNH6" s="8"/>
      <c r="GNI6" s="8"/>
      <c r="GNJ6" s="8"/>
      <c r="GNK6" s="8"/>
      <c r="GNL6" s="8"/>
      <c r="GNM6" s="8"/>
      <c r="GNN6" s="8"/>
      <c r="GNO6" s="8"/>
      <c r="GNP6" s="8"/>
      <c r="GNQ6" s="8"/>
      <c r="GNR6" s="8"/>
      <c r="GNS6" s="8"/>
      <c r="GNT6" s="8"/>
      <c r="GNU6" s="8"/>
      <c r="GNV6" s="8"/>
      <c r="GNW6" s="8"/>
      <c r="GNX6" s="8"/>
      <c r="GNY6" s="8"/>
      <c r="GNZ6" s="8"/>
      <c r="GOA6" s="8"/>
      <c r="GOB6" s="8"/>
      <c r="GOC6" s="8"/>
      <c r="GOD6" s="8"/>
      <c r="GOE6" s="8"/>
      <c r="GOF6" s="8"/>
      <c r="GOG6" s="8"/>
      <c r="GOH6" s="8"/>
      <c r="GOI6" s="8"/>
      <c r="GOJ6" s="8"/>
      <c r="GOK6" s="8"/>
      <c r="GOL6" s="8"/>
      <c r="GOM6" s="8"/>
      <c r="GON6" s="8"/>
      <c r="GOO6" s="8"/>
      <c r="GOP6" s="8"/>
      <c r="GOQ6" s="8"/>
      <c r="GOR6" s="8"/>
      <c r="GOS6" s="8"/>
      <c r="GOT6" s="8"/>
      <c r="GOU6" s="8"/>
      <c r="GOV6" s="8"/>
      <c r="GOW6" s="8"/>
      <c r="GOX6" s="8"/>
      <c r="GOY6" s="8"/>
      <c r="GOZ6" s="8"/>
      <c r="GPA6" s="8"/>
      <c r="GPB6" s="8"/>
      <c r="GPC6" s="8"/>
      <c r="GPD6" s="8"/>
      <c r="GPE6" s="8"/>
      <c r="GPF6" s="8"/>
      <c r="GPG6" s="8"/>
      <c r="GPH6" s="8"/>
      <c r="GPI6" s="8"/>
      <c r="GPJ6" s="8"/>
      <c r="GPK6" s="8"/>
      <c r="GPL6" s="8"/>
      <c r="GPM6" s="8"/>
      <c r="GPN6" s="8"/>
      <c r="GPO6" s="8"/>
      <c r="GPP6" s="8"/>
      <c r="GPQ6" s="8"/>
      <c r="GPR6" s="8"/>
      <c r="GPS6" s="8"/>
      <c r="GPT6" s="8"/>
      <c r="GPU6" s="8"/>
      <c r="GPV6" s="8"/>
      <c r="GPW6" s="8"/>
      <c r="GPX6" s="8"/>
      <c r="GPY6" s="8"/>
      <c r="GPZ6" s="8"/>
      <c r="GQA6" s="8"/>
      <c r="GQB6" s="8"/>
      <c r="GQC6" s="8"/>
      <c r="GQD6" s="8"/>
      <c r="GQE6" s="8"/>
      <c r="GQF6" s="8"/>
      <c r="GQG6" s="8"/>
      <c r="GQH6" s="8"/>
      <c r="GQI6" s="8"/>
      <c r="GQJ6" s="8"/>
      <c r="GQK6" s="8"/>
      <c r="GQL6" s="8"/>
      <c r="GQM6" s="8"/>
      <c r="GQN6" s="8"/>
      <c r="GQO6" s="8"/>
      <c r="GQP6" s="8"/>
      <c r="GQQ6" s="8"/>
      <c r="GQR6" s="8"/>
      <c r="GQS6" s="8"/>
      <c r="GQT6" s="8"/>
      <c r="GQU6" s="8"/>
      <c r="GQV6" s="8"/>
      <c r="GQW6" s="8"/>
      <c r="GQX6" s="8"/>
      <c r="GQY6" s="8"/>
      <c r="GQZ6" s="8"/>
      <c r="GRA6" s="8"/>
      <c r="GRB6" s="8"/>
      <c r="GRC6" s="8"/>
      <c r="GRD6" s="8"/>
      <c r="GRE6" s="8"/>
      <c r="GRF6" s="8"/>
      <c r="GRG6" s="8"/>
      <c r="GRH6" s="8"/>
      <c r="GRI6" s="8"/>
      <c r="GRJ6" s="8"/>
      <c r="GRK6" s="8"/>
      <c r="GRL6" s="8"/>
      <c r="GRM6" s="8"/>
      <c r="GRN6" s="8"/>
      <c r="GRO6" s="8"/>
      <c r="GRP6" s="8"/>
      <c r="GRQ6" s="8"/>
      <c r="GRR6" s="8"/>
      <c r="GRS6" s="8"/>
      <c r="GRT6" s="8"/>
      <c r="GRU6" s="8"/>
      <c r="GRV6" s="8"/>
      <c r="GRW6" s="8"/>
      <c r="GRX6" s="8"/>
      <c r="GRY6" s="8"/>
      <c r="GRZ6" s="8"/>
      <c r="GSA6" s="8"/>
      <c r="GSB6" s="8"/>
      <c r="GSC6" s="8"/>
      <c r="GSD6" s="8"/>
      <c r="GSE6" s="8"/>
      <c r="GSF6" s="8"/>
      <c r="GSG6" s="8"/>
      <c r="GSH6" s="8"/>
      <c r="GSI6" s="8"/>
      <c r="GSJ6" s="8"/>
      <c r="GSK6" s="8"/>
      <c r="GSL6" s="8"/>
      <c r="GSM6" s="8"/>
      <c r="GSN6" s="8"/>
      <c r="GSO6" s="8"/>
      <c r="GSP6" s="8"/>
      <c r="GSQ6" s="8"/>
      <c r="GSR6" s="8"/>
      <c r="GSS6" s="8"/>
      <c r="GST6" s="8"/>
      <c r="GSU6" s="8"/>
      <c r="GSV6" s="8"/>
      <c r="GSW6" s="8"/>
      <c r="GSX6" s="8"/>
      <c r="GSY6" s="8"/>
      <c r="GSZ6" s="8"/>
      <c r="GTA6" s="8"/>
      <c r="GTB6" s="8"/>
      <c r="GTC6" s="8"/>
      <c r="GTD6" s="8"/>
      <c r="GTE6" s="8"/>
      <c r="GTF6" s="8"/>
      <c r="GTG6" s="8"/>
      <c r="GTH6" s="8"/>
      <c r="GTI6" s="8"/>
      <c r="GTJ6" s="8"/>
      <c r="GTK6" s="8"/>
      <c r="GTL6" s="8"/>
      <c r="GTM6" s="8"/>
      <c r="GTN6" s="8"/>
      <c r="GTO6" s="8"/>
      <c r="GTP6" s="8"/>
      <c r="GTQ6" s="8"/>
      <c r="GTR6" s="8"/>
      <c r="GTS6" s="8"/>
      <c r="GTT6" s="8"/>
      <c r="GTU6" s="8"/>
      <c r="GTV6" s="8"/>
      <c r="GTW6" s="8"/>
      <c r="GTX6" s="8"/>
      <c r="GTY6" s="8"/>
      <c r="GTZ6" s="8"/>
      <c r="GUA6" s="8"/>
      <c r="GUB6" s="8"/>
      <c r="GUC6" s="8"/>
      <c r="GUD6" s="8"/>
      <c r="GUE6" s="8"/>
      <c r="GUF6" s="8"/>
      <c r="GUG6" s="8"/>
      <c r="GUH6" s="8"/>
      <c r="GUI6" s="8"/>
      <c r="GUJ6" s="8"/>
      <c r="GUK6" s="8"/>
      <c r="GUL6" s="8"/>
      <c r="GUM6" s="8"/>
      <c r="GUN6" s="8"/>
      <c r="GUO6" s="8"/>
      <c r="GUP6" s="8"/>
      <c r="GUQ6" s="8"/>
      <c r="GUR6" s="8"/>
      <c r="GUS6" s="8"/>
      <c r="GUT6" s="8"/>
      <c r="GUU6" s="8"/>
      <c r="GUV6" s="8"/>
      <c r="GUW6" s="8"/>
      <c r="GUX6" s="8"/>
      <c r="GUY6" s="8"/>
      <c r="GUZ6" s="8"/>
      <c r="GVA6" s="8"/>
      <c r="GVB6" s="8"/>
      <c r="GVC6" s="8"/>
      <c r="GVD6" s="8"/>
      <c r="GVE6" s="8"/>
      <c r="GVF6" s="8"/>
      <c r="GVG6" s="8"/>
      <c r="GVH6" s="8"/>
      <c r="GVI6" s="8"/>
      <c r="GVJ6" s="8"/>
      <c r="GVK6" s="8"/>
      <c r="GVL6" s="8"/>
      <c r="GVM6" s="8"/>
      <c r="GVN6" s="8"/>
      <c r="GVO6" s="8"/>
      <c r="GVP6" s="8"/>
      <c r="GVQ6" s="8"/>
      <c r="GVR6" s="8"/>
      <c r="GVS6" s="8"/>
      <c r="GVT6" s="8"/>
      <c r="GVU6" s="8"/>
      <c r="GVV6" s="8"/>
      <c r="GVW6" s="8"/>
      <c r="GVX6" s="8"/>
      <c r="GVY6" s="8"/>
      <c r="GVZ6" s="8"/>
      <c r="GWA6" s="8"/>
      <c r="GWB6" s="8"/>
      <c r="GWC6" s="8"/>
      <c r="GWD6" s="8"/>
      <c r="GWE6" s="8"/>
      <c r="GWF6" s="8"/>
      <c r="GWG6" s="8"/>
      <c r="GWH6" s="8"/>
      <c r="GWI6" s="8"/>
      <c r="GWJ6" s="8"/>
      <c r="GWK6" s="8"/>
      <c r="GWL6" s="8"/>
      <c r="GWM6" s="8"/>
      <c r="GWN6" s="8"/>
      <c r="GWO6" s="8"/>
      <c r="GWP6" s="8"/>
      <c r="GWQ6" s="8"/>
      <c r="GWR6" s="8"/>
      <c r="GWS6" s="8"/>
      <c r="GWT6" s="8"/>
      <c r="GWU6" s="8"/>
      <c r="GWV6" s="8"/>
      <c r="GWW6" s="8"/>
      <c r="GWX6" s="8"/>
      <c r="GWY6" s="8"/>
      <c r="GWZ6" s="8"/>
      <c r="GXA6" s="8"/>
      <c r="GXB6" s="8"/>
      <c r="GXC6" s="8"/>
      <c r="GXD6" s="8"/>
      <c r="GXE6" s="8"/>
      <c r="GXF6" s="8"/>
      <c r="GXG6" s="8"/>
      <c r="GXH6" s="8"/>
      <c r="GXI6" s="8"/>
      <c r="GXJ6" s="8"/>
      <c r="GXK6" s="8"/>
      <c r="GXL6" s="8"/>
      <c r="GXM6" s="8"/>
      <c r="GXN6" s="8"/>
      <c r="GXO6" s="8"/>
      <c r="GXP6" s="8"/>
      <c r="GXQ6" s="8"/>
      <c r="GXR6" s="8"/>
      <c r="GXS6" s="8"/>
      <c r="GXT6" s="8"/>
      <c r="GXU6" s="8"/>
      <c r="GXV6" s="8"/>
      <c r="GXW6" s="8"/>
      <c r="GXX6" s="8"/>
      <c r="GXY6" s="8"/>
      <c r="GXZ6" s="8"/>
      <c r="GYA6" s="8"/>
      <c r="GYB6" s="8"/>
      <c r="GYC6" s="8"/>
      <c r="GYD6" s="8"/>
      <c r="GYE6" s="8"/>
      <c r="GYF6" s="8"/>
      <c r="GYG6" s="8"/>
      <c r="GYH6" s="8"/>
      <c r="GYI6" s="8"/>
      <c r="GYJ6" s="8"/>
      <c r="GYK6" s="8"/>
      <c r="GYL6" s="8"/>
      <c r="GYM6" s="8"/>
      <c r="GYN6" s="8"/>
      <c r="GYO6" s="8"/>
      <c r="GYP6" s="8"/>
      <c r="GYQ6" s="8"/>
      <c r="GYR6" s="8"/>
      <c r="GYS6" s="8"/>
      <c r="GYT6" s="8"/>
      <c r="GYU6" s="8"/>
      <c r="GYV6" s="8"/>
      <c r="GYW6" s="8"/>
      <c r="GYX6" s="8"/>
      <c r="GYY6" s="8"/>
      <c r="GYZ6" s="8"/>
      <c r="GZA6" s="8"/>
      <c r="GZB6" s="8"/>
      <c r="GZC6" s="8"/>
      <c r="GZD6" s="8"/>
      <c r="GZE6" s="8"/>
      <c r="GZF6" s="8"/>
      <c r="GZG6" s="8"/>
      <c r="GZH6" s="8"/>
      <c r="GZI6" s="8"/>
      <c r="GZJ6" s="8"/>
      <c r="GZK6" s="8"/>
      <c r="GZL6" s="8"/>
      <c r="GZM6" s="8"/>
      <c r="GZN6" s="8"/>
      <c r="GZO6" s="8"/>
      <c r="GZP6" s="8"/>
      <c r="GZQ6" s="8"/>
      <c r="GZR6" s="8"/>
      <c r="GZS6" s="8"/>
      <c r="GZT6" s="8"/>
      <c r="GZU6" s="8"/>
      <c r="GZV6" s="8"/>
      <c r="GZW6" s="8"/>
      <c r="GZX6" s="8"/>
      <c r="GZY6" s="8"/>
      <c r="GZZ6" s="8"/>
      <c r="HAA6" s="8"/>
      <c r="HAB6" s="8"/>
      <c r="HAC6" s="8"/>
      <c r="HAD6" s="8"/>
      <c r="HAE6" s="8"/>
      <c r="HAF6" s="8"/>
      <c r="HAG6" s="8"/>
      <c r="HAH6" s="8"/>
      <c r="HAI6" s="8"/>
      <c r="HAJ6" s="8"/>
      <c r="HAK6" s="8"/>
      <c r="HAL6" s="8"/>
      <c r="HAM6" s="8"/>
      <c r="HAN6" s="8"/>
      <c r="HAO6" s="8"/>
      <c r="HAP6" s="8"/>
      <c r="HAQ6" s="8"/>
      <c r="HAR6" s="8"/>
      <c r="HAS6" s="8"/>
      <c r="HAT6" s="8"/>
      <c r="HAU6" s="8"/>
      <c r="HAV6" s="8"/>
      <c r="HAW6" s="8"/>
      <c r="HAX6" s="8"/>
      <c r="HAY6" s="8"/>
      <c r="HAZ6" s="8"/>
      <c r="HBA6" s="8"/>
      <c r="HBB6" s="8"/>
      <c r="HBC6" s="8"/>
      <c r="HBD6" s="8"/>
      <c r="HBE6" s="8"/>
      <c r="HBF6" s="8"/>
      <c r="HBG6" s="8"/>
      <c r="HBH6" s="8"/>
      <c r="HBI6" s="8"/>
      <c r="HBJ6" s="8"/>
      <c r="HBK6" s="8"/>
      <c r="HBL6" s="8"/>
      <c r="HBM6" s="8"/>
      <c r="HBN6" s="8"/>
      <c r="HBO6" s="8"/>
      <c r="HBP6" s="8"/>
      <c r="HBQ6" s="8"/>
      <c r="HBR6" s="8"/>
      <c r="HBS6" s="8"/>
      <c r="HBT6" s="8"/>
      <c r="HBU6" s="8"/>
      <c r="HBV6" s="8"/>
      <c r="HBW6" s="8"/>
      <c r="HBX6" s="8"/>
      <c r="HBY6" s="8"/>
      <c r="HBZ6" s="8"/>
      <c r="HCA6" s="8"/>
      <c r="HCB6" s="8"/>
      <c r="HCC6" s="8"/>
      <c r="HCD6" s="8"/>
      <c r="HCE6" s="8"/>
      <c r="HCF6" s="8"/>
      <c r="HCG6" s="8"/>
      <c r="HCH6" s="8"/>
      <c r="HCI6" s="8"/>
      <c r="HCJ6" s="8"/>
      <c r="HCK6" s="8"/>
      <c r="HCL6" s="8"/>
      <c r="HCM6" s="8"/>
      <c r="HCN6" s="8"/>
      <c r="HCO6" s="8"/>
      <c r="HCP6" s="8"/>
      <c r="HCQ6" s="8"/>
      <c r="HCR6" s="8"/>
      <c r="HCS6" s="8"/>
      <c r="HCT6" s="8"/>
      <c r="HCU6" s="8"/>
      <c r="HCV6" s="8"/>
      <c r="HCW6" s="8"/>
      <c r="HCX6" s="8"/>
      <c r="HCY6" s="8"/>
      <c r="HCZ6" s="8"/>
      <c r="HDA6" s="8"/>
      <c r="HDB6" s="8"/>
      <c r="HDC6" s="8"/>
      <c r="HDD6" s="8"/>
      <c r="HDE6" s="8"/>
      <c r="HDF6" s="8"/>
      <c r="HDG6" s="8"/>
      <c r="HDH6" s="8"/>
      <c r="HDI6" s="8"/>
      <c r="HDJ6" s="8"/>
      <c r="HDK6" s="8"/>
      <c r="HDL6" s="8"/>
      <c r="HDM6" s="8"/>
      <c r="HDN6" s="8"/>
      <c r="HDO6" s="8"/>
      <c r="HDP6" s="8"/>
      <c r="HDQ6" s="8"/>
      <c r="HDR6" s="8"/>
      <c r="HDS6" s="8"/>
      <c r="HDT6" s="8"/>
      <c r="HDU6" s="8"/>
      <c r="HDV6" s="8"/>
      <c r="HDW6" s="8"/>
      <c r="HDX6" s="8"/>
      <c r="HDY6" s="8"/>
      <c r="HDZ6" s="8"/>
      <c r="HEA6" s="8"/>
      <c r="HEB6" s="8"/>
      <c r="HEC6" s="8"/>
      <c r="HED6" s="8"/>
      <c r="HEE6" s="8"/>
      <c r="HEF6" s="8"/>
      <c r="HEG6" s="8"/>
      <c r="HEH6" s="8"/>
      <c r="HEI6" s="8"/>
      <c r="HEJ6" s="8"/>
      <c r="HEK6" s="8"/>
      <c r="HEL6" s="8"/>
      <c r="HEM6" s="8"/>
      <c r="HEN6" s="8"/>
      <c r="HEO6" s="8"/>
      <c r="HEP6" s="8"/>
      <c r="HEQ6" s="8"/>
      <c r="HER6" s="8"/>
      <c r="HES6" s="8"/>
      <c r="HET6" s="8"/>
      <c r="HEU6" s="8"/>
      <c r="HEV6" s="8"/>
      <c r="HEW6" s="8"/>
      <c r="HEX6" s="8"/>
      <c r="HEY6" s="8"/>
      <c r="HEZ6" s="8"/>
      <c r="HFA6" s="8"/>
      <c r="HFB6" s="8"/>
      <c r="HFC6" s="8"/>
      <c r="HFD6" s="8"/>
      <c r="HFE6" s="8"/>
      <c r="HFF6" s="8"/>
      <c r="HFG6" s="8"/>
      <c r="HFH6" s="8"/>
      <c r="HFI6" s="8"/>
      <c r="HFJ6" s="8"/>
      <c r="HFK6" s="8"/>
      <c r="HFL6" s="8"/>
      <c r="HFM6" s="8"/>
      <c r="HFN6" s="8"/>
      <c r="HFO6" s="8"/>
      <c r="HFP6" s="8"/>
      <c r="HFQ6" s="8"/>
      <c r="HFR6" s="8"/>
      <c r="HFS6" s="8"/>
      <c r="HFT6" s="8"/>
      <c r="HFU6" s="8"/>
      <c r="HFV6" s="8"/>
      <c r="HFW6" s="8"/>
      <c r="HFX6" s="8"/>
      <c r="HFY6" s="8"/>
      <c r="HFZ6" s="8"/>
      <c r="HGA6" s="8"/>
      <c r="HGB6" s="8"/>
      <c r="HGC6" s="8"/>
      <c r="HGD6" s="8"/>
      <c r="HGE6" s="8"/>
      <c r="HGF6" s="8"/>
      <c r="HGG6" s="8"/>
      <c r="HGH6" s="8"/>
      <c r="HGI6" s="8"/>
      <c r="HGJ6" s="8"/>
      <c r="HGK6" s="8"/>
      <c r="HGL6" s="8"/>
      <c r="HGM6" s="8"/>
      <c r="HGN6" s="8"/>
      <c r="HGO6" s="8"/>
      <c r="HGP6" s="8"/>
      <c r="HGQ6" s="8"/>
      <c r="HGR6" s="8"/>
      <c r="HGS6" s="8"/>
      <c r="HGT6" s="8"/>
      <c r="HGU6" s="8"/>
      <c r="HGV6" s="8"/>
      <c r="HGW6" s="8"/>
      <c r="HGX6" s="8"/>
      <c r="HGY6" s="8"/>
      <c r="HGZ6" s="8"/>
      <c r="HHA6" s="8"/>
      <c r="HHB6" s="8"/>
      <c r="HHC6" s="8"/>
      <c r="HHD6" s="8"/>
      <c r="HHE6" s="8"/>
      <c r="HHF6" s="8"/>
      <c r="HHG6" s="8"/>
      <c r="HHH6" s="8"/>
      <c r="HHI6" s="8"/>
      <c r="HHJ6" s="8"/>
      <c r="HHK6" s="8"/>
      <c r="HHL6" s="8"/>
      <c r="HHM6" s="8"/>
      <c r="HHN6" s="8"/>
      <c r="HHO6" s="8"/>
      <c r="HHP6" s="8"/>
      <c r="HHQ6" s="8"/>
      <c r="HHR6" s="8"/>
      <c r="HHS6" s="8"/>
      <c r="HHT6" s="8"/>
      <c r="HHU6" s="8"/>
      <c r="HHV6" s="8"/>
      <c r="HHW6" s="8"/>
      <c r="HHX6" s="8"/>
      <c r="HHY6" s="8"/>
      <c r="HHZ6" s="8"/>
      <c r="HIA6" s="8"/>
      <c r="HIB6" s="8"/>
      <c r="HIC6" s="8"/>
      <c r="HID6" s="8"/>
      <c r="HIE6" s="8"/>
      <c r="HIF6" s="8"/>
      <c r="HIG6" s="8"/>
      <c r="HIH6" s="8"/>
      <c r="HII6" s="8"/>
      <c r="HIJ6" s="8"/>
      <c r="HIK6" s="8"/>
      <c r="HIL6" s="8"/>
      <c r="HIM6" s="8"/>
      <c r="HIN6" s="8"/>
      <c r="HIO6" s="8"/>
      <c r="HIP6" s="8"/>
      <c r="HIQ6" s="8"/>
      <c r="HIR6" s="8"/>
      <c r="HIS6" s="8"/>
      <c r="HIT6" s="8"/>
      <c r="HIU6" s="8"/>
      <c r="HIV6" s="8"/>
      <c r="HIW6" s="8"/>
      <c r="HIX6" s="8"/>
      <c r="HIY6" s="8"/>
      <c r="HIZ6" s="8"/>
      <c r="HJA6" s="8"/>
      <c r="HJB6" s="8"/>
      <c r="HJC6" s="8"/>
      <c r="HJD6" s="8"/>
      <c r="HJE6" s="8"/>
      <c r="HJF6" s="8"/>
      <c r="HJG6" s="8"/>
      <c r="HJH6" s="8"/>
      <c r="HJI6" s="8"/>
      <c r="HJJ6" s="8"/>
      <c r="HJK6" s="8"/>
      <c r="HJL6" s="8"/>
      <c r="HJM6" s="8"/>
      <c r="HJN6" s="8"/>
      <c r="HJO6" s="8"/>
      <c r="HJP6" s="8"/>
      <c r="HJQ6" s="8"/>
      <c r="HJR6" s="8"/>
      <c r="HJS6" s="8"/>
      <c r="HJT6" s="8"/>
      <c r="HJU6" s="8"/>
      <c r="HJV6" s="8"/>
      <c r="HJW6" s="8"/>
      <c r="HJX6" s="8"/>
      <c r="HJY6" s="8"/>
      <c r="HJZ6" s="8"/>
      <c r="HKA6" s="8"/>
      <c r="HKB6" s="8"/>
      <c r="HKC6" s="8"/>
      <c r="HKD6" s="8"/>
      <c r="HKE6" s="8"/>
      <c r="HKF6" s="8"/>
      <c r="HKG6" s="8"/>
      <c r="HKH6" s="8"/>
      <c r="HKI6" s="8"/>
      <c r="HKJ6" s="8"/>
      <c r="HKK6" s="8"/>
      <c r="HKL6" s="8"/>
      <c r="HKM6" s="8"/>
      <c r="HKN6" s="8"/>
      <c r="HKO6" s="8"/>
      <c r="HKP6" s="8"/>
      <c r="HKQ6" s="8"/>
      <c r="HKR6" s="8"/>
      <c r="HKS6" s="8"/>
      <c r="HKT6" s="8"/>
      <c r="HKU6" s="8"/>
      <c r="HKV6" s="8"/>
      <c r="HKW6" s="8"/>
      <c r="HKX6" s="8"/>
      <c r="HKY6" s="8"/>
      <c r="HKZ6" s="8"/>
      <c r="HLA6" s="8"/>
      <c r="HLB6" s="8"/>
      <c r="HLC6" s="8"/>
      <c r="HLD6" s="8"/>
      <c r="HLE6" s="8"/>
      <c r="HLF6" s="8"/>
      <c r="HLG6" s="8"/>
      <c r="HLH6" s="8"/>
      <c r="HLI6" s="8"/>
      <c r="HLJ6" s="8"/>
      <c r="HLK6" s="8"/>
      <c r="HLL6" s="8"/>
      <c r="HLM6" s="8"/>
      <c r="HLN6" s="8"/>
      <c r="HLO6" s="8"/>
      <c r="HLP6" s="8"/>
      <c r="HLQ6" s="8"/>
      <c r="HLR6" s="8"/>
      <c r="HLS6" s="8"/>
      <c r="HLT6" s="8"/>
      <c r="HLU6" s="8"/>
      <c r="HLV6" s="8"/>
      <c r="HLW6" s="8"/>
      <c r="HLX6" s="8"/>
      <c r="HLY6" s="8"/>
      <c r="HLZ6" s="8"/>
      <c r="HMA6" s="8"/>
      <c r="HMB6" s="8"/>
      <c r="HMC6" s="8"/>
      <c r="HMD6" s="8"/>
      <c r="HME6" s="8"/>
      <c r="HMF6" s="8"/>
      <c r="HMG6" s="8"/>
      <c r="HMH6" s="8"/>
      <c r="HMI6" s="8"/>
      <c r="HMJ6" s="8"/>
      <c r="HMK6" s="8"/>
      <c r="HML6" s="8"/>
      <c r="HMM6" s="8"/>
      <c r="HMN6" s="8"/>
      <c r="HMO6" s="8"/>
      <c r="HMP6" s="8"/>
      <c r="HMQ6" s="8"/>
      <c r="HMR6" s="8"/>
      <c r="HMS6" s="8"/>
      <c r="HMT6" s="8"/>
      <c r="HMU6" s="8"/>
      <c r="HMV6" s="8"/>
      <c r="HMW6" s="8"/>
      <c r="HMX6" s="8"/>
      <c r="HMY6" s="8"/>
      <c r="HMZ6" s="8"/>
      <c r="HNA6" s="8"/>
      <c r="HNB6" s="8"/>
      <c r="HNC6" s="8"/>
      <c r="HND6" s="8"/>
      <c r="HNE6" s="8"/>
      <c r="HNF6" s="8"/>
      <c r="HNG6" s="8"/>
      <c r="HNH6" s="8"/>
      <c r="HNI6" s="8"/>
      <c r="HNJ6" s="8"/>
      <c r="HNK6" s="8"/>
      <c r="HNL6" s="8"/>
      <c r="HNM6" s="8"/>
      <c r="HNN6" s="8"/>
      <c r="HNO6" s="8"/>
      <c r="HNP6" s="8"/>
      <c r="HNQ6" s="8"/>
      <c r="HNR6" s="8"/>
      <c r="HNS6" s="8"/>
      <c r="HNT6" s="8"/>
      <c r="HNU6" s="8"/>
      <c r="HNV6" s="8"/>
      <c r="HNW6" s="8"/>
      <c r="HNX6" s="8"/>
      <c r="HNY6" s="8"/>
      <c r="HNZ6" s="8"/>
      <c r="HOA6" s="8"/>
      <c r="HOB6" s="8"/>
      <c r="HOC6" s="8"/>
      <c r="HOD6" s="8"/>
      <c r="HOE6" s="8"/>
      <c r="HOF6" s="8"/>
      <c r="HOG6" s="8"/>
      <c r="HOH6" s="8"/>
      <c r="HOI6" s="8"/>
      <c r="HOJ6" s="8"/>
      <c r="HOK6" s="8"/>
      <c r="HOL6" s="8"/>
      <c r="HOM6" s="8"/>
      <c r="HON6" s="8"/>
      <c r="HOO6" s="8"/>
      <c r="HOP6" s="8"/>
      <c r="HOQ6" s="8"/>
      <c r="HOR6" s="8"/>
      <c r="HOS6" s="8"/>
      <c r="HOT6" s="8"/>
      <c r="HOU6" s="8"/>
      <c r="HOV6" s="8"/>
      <c r="HOW6" s="8"/>
      <c r="HOX6" s="8"/>
      <c r="HOY6" s="8"/>
      <c r="HOZ6" s="8"/>
      <c r="HPA6" s="8"/>
      <c r="HPB6" s="8"/>
      <c r="HPC6" s="8"/>
      <c r="HPD6" s="8"/>
      <c r="HPE6" s="8"/>
      <c r="HPF6" s="8"/>
      <c r="HPG6" s="8"/>
      <c r="HPH6" s="8"/>
      <c r="HPI6" s="8"/>
      <c r="HPJ6" s="8"/>
      <c r="HPK6" s="8"/>
      <c r="HPL6" s="8"/>
      <c r="HPM6" s="8"/>
      <c r="HPN6" s="8"/>
      <c r="HPO6" s="8"/>
      <c r="HPP6" s="8"/>
      <c r="HPQ6" s="8"/>
      <c r="HPR6" s="8"/>
      <c r="HPS6" s="8"/>
      <c r="HPT6" s="8"/>
      <c r="HPU6" s="8"/>
      <c r="HPV6" s="8"/>
      <c r="HPW6" s="8"/>
      <c r="HPX6" s="8"/>
      <c r="HPY6" s="8"/>
      <c r="HPZ6" s="8"/>
      <c r="HQA6" s="8"/>
      <c r="HQB6" s="8"/>
      <c r="HQC6" s="8"/>
      <c r="HQD6" s="8"/>
      <c r="HQE6" s="8"/>
      <c r="HQF6" s="8"/>
      <c r="HQG6" s="8"/>
      <c r="HQH6" s="8"/>
      <c r="HQI6" s="8"/>
      <c r="HQJ6" s="8"/>
      <c r="HQK6" s="8"/>
      <c r="HQL6" s="8"/>
      <c r="HQM6" s="8"/>
      <c r="HQN6" s="8"/>
      <c r="HQO6" s="8"/>
      <c r="HQP6" s="8"/>
      <c r="HQQ6" s="8"/>
      <c r="HQR6" s="8"/>
      <c r="HQS6" s="8"/>
      <c r="HQT6" s="8"/>
      <c r="HQU6" s="8"/>
      <c r="HQV6" s="8"/>
      <c r="HQW6" s="8"/>
      <c r="HQX6" s="8"/>
      <c r="HQY6" s="8"/>
      <c r="HQZ6" s="8"/>
      <c r="HRA6" s="8"/>
      <c r="HRB6" s="8"/>
      <c r="HRC6" s="8"/>
      <c r="HRD6" s="8"/>
      <c r="HRE6" s="8"/>
      <c r="HRF6" s="8"/>
      <c r="HRG6" s="8"/>
      <c r="HRH6" s="8"/>
      <c r="HRI6" s="8"/>
      <c r="HRJ6" s="8"/>
      <c r="HRK6" s="8"/>
      <c r="HRL6" s="8"/>
      <c r="HRM6" s="8"/>
      <c r="HRN6" s="8"/>
      <c r="HRO6" s="8"/>
      <c r="HRP6" s="8"/>
      <c r="HRQ6" s="8"/>
      <c r="HRR6" s="8"/>
      <c r="HRS6" s="8"/>
      <c r="HRT6" s="8"/>
      <c r="HRU6" s="8"/>
      <c r="HRV6" s="8"/>
      <c r="HRW6" s="8"/>
      <c r="HRX6" s="8"/>
      <c r="HRY6" s="8"/>
      <c r="HRZ6" s="8"/>
      <c r="HSA6" s="8"/>
      <c r="HSB6" s="8"/>
      <c r="HSC6" s="8"/>
      <c r="HSD6" s="8"/>
      <c r="HSE6" s="8"/>
      <c r="HSF6" s="8"/>
      <c r="HSG6" s="8"/>
      <c r="HSH6" s="8"/>
      <c r="HSI6" s="8"/>
      <c r="HSJ6" s="8"/>
      <c r="HSK6" s="8"/>
      <c r="HSL6" s="8"/>
      <c r="HSM6" s="8"/>
      <c r="HSN6" s="8"/>
      <c r="HSO6" s="8"/>
      <c r="HSP6" s="8"/>
      <c r="HSQ6" s="8"/>
      <c r="HSR6" s="8"/>
      <c r="HSS6" s="8"/>
      <c r="HST6" s="8"/>
      <c r="HSU6" s="8"/>
      <c r="HSV6" s="8"/>
      <c r="HSW6" s="8"/>
      <c r="HSX6" s="8"/>
      <c r="HSY6" s="8"/>
      <c r="HSZ6" s="8"/>
      <c r="HTA6" s="8"/>
      <c r="HTB6" s="8"/>
      <c r="HTC6" s="8"/>
      <c r="HTD6" s="8"/>
      <c r="HTE6" s="8"/>
      <c r="HTF6" s="8"/>
      <c r="HTG6" s="8"/>
      <c r="HTH6" s="8"/>
      <c r="HTI6" s="8"/>
      <c r="HTJ6" s="8"/>
      <c r="HTK6" s="8"/>
      <c r="HTL6" s="8"/>
      <c r="HTM6" s="8"/>
      <c r="HTN6" s="8"/>
      <c r="HTO6" s="8"/>
      <c r="HTP6" s="8"/>
      <c r="HTQ6" s="8"/>
      <c r="HTR6" s="8"/>
      <c r="HTS6" s="8"/>
      <c r="HTT6" s="8"/>
      <c r="HTU6" s="8"/>
      <c r="HTV6" s="8"/>
      <c r="HTW6" s="8"/>
      <c r="HTX6" s="8"/>
      <c r="HTY6" s="8"/>
      <c r="HTZ6" s="8"/>
      <c r="HUA6" s="8"/>
      <c r="HUB6" s="8"/>
      <c r="HUC6" s="8"/>
      <c r="HUD6" s="8"/>
      <c r="HUE6" s="8"/>
      <c r="HUF6" s="8"/>
      <c r="HUG6" s="8"/>
      <c r="HUH6" s="8"/>
      <c r="HUI6" s="8"/>
      <c r="HUJ6" s="8"/>
      <c r="HUK6" s="8"/>
      <c r="HUL6" s="8"/>
      <c r="HUM6" s="8"/>
      <c r="HUN6" s="8"/>
      <c r="HUO6" s="8"/>
      <c r="HUP6" s="8"/>
      <c r="HUQ6" s="8"/>
      <c r="HUR6" s="8"/>
      <c r="HUS6" s="8"/>
      <c r="HUT6" s="8"/>
      <c r="HUU6" s="8"/>
      <c r="HUV6" s="8"/>
      <c r="HUW6" s="8"/>
      <c r="HUX6" s="8"/>
      <c r="HUY6" s="8"/>
      <c r="HUZ6" s="8"/>
      <c r="HVA6" s="8"/>
      <c r="HVB6" s="8"/>
      <c r="HVC6" s="8"/>
      <c r="HVD6" s="8"/>
      <c r="HVE6" s="8"/>
      <c r="HVF6" s="8"/>
      <c r="HVG6" s="8"/>
      <c r="HVH6" s="8"/>
      <c r="HVI6" s="8"/>
      <c r="HVJ6" s="8"/>
      <c r="HVK6" s="8"/>
      <c r="HVL6" s="8"/>
      <c r="HVM6" s="8"/>
      <c r="HVN6" s="8"/>
      <c r="HVO6" s="8"/>
      <c r="HVP6" s="8"/>
      <c r="HVQ6" s="8"/>
      <c r="HVR6" s="8"/>
      <c r="HVS6" s="8"/>
      <c r="HVT6" s="8"/>
      <c r="HVU6" s="8"/>
      <c r="HVV6" s="8"/>
      <c r="HVW6" s="8"/>
      <c r="HVX6" s="8"/>
      <c r="HVY6" s="8"/>
      <c r="HVZ6" s="8"/>
      <c r="HWA6" s="8"/>
      <c r="HWB6" s="8"/>
      <c r="HWC6" s="8"/>
      <c r="HWD6" s="8"/>
      <c r="HWE6" s="8"/>
      <c r="HWF6" s="8"/>
      <c r="HWG6" s="8"/>
      <c r="HWH6" s="8"/>
      <c r="HWI6" s="8"/>
      <c r="HWJ6" s="8"/>
      <c r="HWK6" s="8"/>
      <c r="HWL6" s="8"/>
      <c r="HWM6" s="8"/>
      <c r="HWN6" s="8"/>
      <c r="HWO6" s="8"/>
      <c r="HWP6" s="8"/>
      <c r="HWQ6" s="8"/>
      <c r="HWR6" s="8"/>
      <c r="HWS6" s="8"/>
      <c r="HWT6" s="8"/>
      <c r="HWU6" s="8"/>
      <c r="HWV6" s="8"/>
      <c r="HWW6" s="8"/>
      <c r="HWX6" s="8"/>
      <c r="HWY6" s="8"/>
      <c r="HWZ6" s="8"/>
      <c r="HXA6" s="8"/>
      <c r="HXB6" s="8"/>
      <c r="HXC6" s="8"/>
      <c r="HXD6" s="8"/>
      <c r="HXE6" s="8"/>
      <c r="HXF6" s="8"/>
      <c r="HXG6" s="8"/>
      <c r="HXH6" s="8"/>
      <c r="HXI6" s="8"/>
      <c r="HXJ6" s="8"/>
      <c r="HXK6" s="8"/>
      <c r="HXL6" s="8"/>
      <c r="HXM6" s="8"/>
      <c r="HXN6" s="8"/>
      <c r="HXO6" s="8"/>
      <c r="HXP6" s="8"/>
      <c r="HXQ6" s="8"/>
      <c r="HXR6" s="8"/>
      <c r="HXS6" s="8"/>
      <c r="HXT6" s="8"/>
      <c r="HXU6" s="8"/>
      <c r="HXV6" s="8"/>
      <c r="HXW6" s="8"/>
      <c r="HXX6" s="8"/>
      <c r="HXY6" s="8"/>
      <c r="HXZ6" s="8"/>
      <c r="HYA6" s="8"/>
      <c r="HYB6" s="8"/>
      <c r="HYC6" s="8"/>
      <c r="HYD6" s="8"/>
      <c r="HYE6" s="8"/>
      <c r="HYF6" s="8"/>
      <c r="HYG6" s="8"/>
      <c r="HYH6" s="8"/>
      <c r="HYI6" s="8"/>
      <c r="HYJ6" s="8"/>
      <c r="HYK6" s="8"/>
      <c r="HYL6" s="8"/>
      <c r="HYM6" s="8"/>
      <c r="HYN6" s="8"/>
      <c r="HYO6" s="8"/>
      <c r="HYP6" s="8"/>
      <c r="HYQ6" s="8"/>
      <c r="HYR6" s="8"/>
      <c r="HYS6" s="8"/>
      <c r="HYT6" s="8"/>
      <c r="HYU6" s="8"/>
      <c r="HYV6" s="8"/>
      <c r="HYW6" s="8"/>
      <c r="HYX6" s="8"/>
      <c r="HYY6" s="8"/>
      <c r="HYZ6" s="8"/>
      <c r="HZA6" s="8"/>
      <c r="HZB6" s="8"/>
      <c r="HZC6" s="8"/>
      <c r="HZD6" s="8"/>
      <c r="HZE6" s="8"/>
      <c r="HZF6" s="8"/>
      <c r="HZG6" s="8"/>
      <c r="HZH6" s="8"/>
      <c r="HZI6" s="8"/>
      <c r="HZJ6" s="8"/>
      <c r="HZK6" s="8"/>
      <c r="HZL6" s="8"/>
      <c r="HZM6" s="8"/>
      <c r="HZN6" s="8"/>
      <c r="HZO6" s="8"/>
      <c r="HZP6" s="8"/>
      <c r="HZQ6" s="8"/>
      <c r="HZR6" s="8"/>
      <c r="HZS6" s="8"/>
      <c r="HZT6" s="8"/>
      <c r="HZU6" s="8"/>
      <c r="HZV6" s="8"/>
      <c r="HZW6" s="8"/>
      <c r="HZX6" s="8"/>
      <c r="HZY6" s="8"/>
      <c r="HZZ6" s="8"/>
      <c r="IAA6" s="8"/>
      <c r="IAB6" s="8"/>
      <c r="IAC6" s="8"/>
      <c r="IAD6" s="8"/>
      <c r="IAE6" s="8"/>
      <c r="IAF6" s="8"/>
      <c r="IAG6" s="8"/>
      <c r="IAH6" s="8"/>
      <c r="IAI6" s="8"/>
      <c r="IAJ6" s="8"/>
      <c r="IAK6" s="8"/>
      <c r="IAL6" s="8"/>
      <c r="IAM6" s="8"/>
      <c r="IAN6" s="8"/>
      <c r="IAO6" s="8"/>
      <c r="IAP6" s="8"/>
      <c r="IAQ6" s="8"/>
      <c r="IAR6" s="8"/>
      <c r="IAS6" s="8"/>
      <c r="IAT6" s="8"/>
      <c r="IAU6" s="8"/>
      <c r="IAV6" s="8"/>
      <c r="IAW6" s="8"/>
      <c r="IAX6" s="8"/>
      <c r="IAY6" s="8"/>
      <c r="IAZ6" s="8"/>
      <c r="IBA6" s="8"/>
      <c r="IBB6" s="8"/>
      <c r="IBC6" s="8"/>
      <c r="IBD6" s="8"/>
      <c r="IBE6" s="8"/>
      <c r="IBF6" s="8"/>
      <c r="IBG6" s="8"/>
      <c r="IBH6" s="8"/>
      <c r="IBI6" s="8"/>
      <c r="IBJ6" s="8"/>
      <c r="IBK6" s="8"/>
      <c r="IBL6" s="8"/>
      <c r="IBM6" s="8"/>
      <c r="IBN6" s="8"/>
      <c r="IBO6" s="8"/>
      <c r="IBP6" s="8"/>
      <c r="IBQ6" s="8"/>
      <c r="IBR6" s="8"/>
      <c r="IBS6" s="8"/>
      <c r="IBT6" s="8"/>
      <c r="IBU6" s="8"/>
      <c r="IBV6" s="8"/>
      <c r="IBW6" s="8"/>
      <c r="IBX6" s="8"/>
      <c r="IBY6" s="8"/>
      <c r="IBZ6" s="8"/>
      <c r="ICA6" s="8"/>
      <c r="ICB6" s="8"/>
      <c r="ICC6" s="8"/>
      <c r="ICD6" s="8"/>
      <c r="ICE6" s="8"/>
      <c r="ICF6" s="8"/>
      <c r="ICG6" s="8"/>
      <c r="ICH6" s="8"/>
      <c r="ICI6" s="8"/>
      <c r="ICJ6" s="8"/>
      <c r="ICK6" s="8"/>
      <c r="ICL6" s="8"/>
      <c r="ICM6" s="8"/>
      <c r="ICN6" s="8"/>
      <c r="ICO6" s="8"/>
      <c r="ICP6" s="8"/>
      <c r="ICQ6" s="8"/>
      <c r="ICR6" s="8"/>
      <c r="ICS6" s="8"/>
      <c r="ICT6" s="8"/>
      <c r="ICU6" s="8"/>
      <c r="ICV6" s="8"/>
      <c r="ICW6" s="8"/>
      <c r="ICX6" s="8"/>
      <c r="ICY6" s="8"/>
      <c r="ICZ6" s="8"/>
      <c r="IDA6" s="8"/>
      <c r="IDB6" s="8"/>
      <c r="IDC6" s="8"/>
      <c r="IDD6" s="8"/>
      <c r="IDE6" s="8"/>
      <c r="IDF6" s="8"/>
      <c r="IDG6" s="8"/>
      <c r="IDH6" s="8"/>
      <c r="IDI6" s="8"/>
      <c r="IDJ6" s="8"/>
      <c r="IDK6" s="8"/>
      <c r="IDL6" s="8"/>
      <c r="IDM6" s="8"/>
      <c r="IDN6" s="8"/>
      <c r="IDO6" s="8"/>
      <c r="IDP6" s="8"/>
      <c r="IDQ6" s="8"/>
      <c r="IDR6" s="8"/>
      <c r="IDS6" s="8"/>
      <c r="IDT6" s="8"/>
      <c r="IDU6" s="8"/>
      <c r="IDV6" s="8"/>
      <c r="IDW6" s="8"/>
      <c r="IDX6" s="8"/>
      <c r="IDY6" s="8"/>
      <c r="IDZ6" s="8"/>
      <c r="IEA6" s="8"/>
      <c r="IEB6" s="8"/>
      <c r="IEC6" s="8"/>
      <c r="IED6" s="8"/>
      <c r="IEE6" s="8"/>
      <c r="IEF6" s="8"/>
      <c r="IEG6" s="8"/>
      <c r="IEH6" s="8"/>
      <c r="IEI6" s="8"/>
      <c r="IEJ6" s="8"/>
      <c r="IEK6" s="8"/>
      <c r="IEL6" s="8"/>
      <c r="IEM6" s="8"/>
      <c r="IEN6" s="8"/>
      <c r="IEO6" s="8"/>
      <c r="IEP6" s="8"/>
      <c r="IEQ6" s="8"/>
      <c r="IER6" s="8"/>
      <c r="IES6" s="8"/>
      <c r="IET6" s="8"/>
      <c r="IEU6" s="8"/>
      <c r="IEV6" s="8"/>
      <c r="IEW6" s="8"/>
      <c r="IEX6" s="8"/>
      <c r="IEY6" s="8"/>
      <c r="IEZ6" s="8"/>
      <c r="IFA6" s="8"/>
      <c r="IFB6" s="8"/>
      <c r="IFC6" s="8"/>
      <c r="IFD6" s="8"/>
      <c r="IFE6" s="8"/>
      <c r="IFF6" s="8"/>
      <c r="IFG6" s="8"/>
      <c r="IFH6" s="8"/>
      <c r="IFI6" s="8"/>
      <c r="IFJ6" s="8"/>
      <c r="IFK6" s="8"/>
      <c r="IFL6" s="8"/>
      <c r="IFM6" s="8"/>
      <c r="IFN6" s="8"/>
      <c r="IFO6" s="8"/>
      <c r="IFP6" s="8"/>
      <c r="IFQ6" s="8"/>
      <c r="IFR6" s="8"/>
      <c r="IFS6" s="8"/>
      <c r="IFT6" s="8"/>
      <c r="IFU6" s="8"/>
      <c r="IFV6" s="8"/>
      <c r="IFW6" s="8"/>
      <c r="IFX6" s="8"/>
      <c r="IFY6" s="8"/>
      <c r="IFZ6" s="8"/>
      <c r="IGA6" s="8"/>
      <c r="IGB6" s="8"/>
      <c r="IGC6" s="8"/>
      <c r="IGD6" s="8"/>
      <c r="IGE6" s="8"/>
      <c r="IGF6" s="8"/>
      <c r="IGG6" s="8"/>
      <c r="IGH6" s="8"/>
      <c r="IGI6" s="8"/>
      <c r="IGJ6" s="8"/>
      <c r="IGK6" s="8"/>
      <c r="IGL6" s="8"/>
      <c r="IGM6" s="8"/>
      <c r="IGN6" s="8"/>
      <c r="IGO6" s="8"/>
      <c r="IGP6" s="8"/>
      <c r="IGQ6" s="8"/>
      <c r="IGR6" s="8"/>
      <c r="IGS6" s="8"/>
      <c r="IGT6" s="8"/>
      <c r="IGU6" s="8"/>
      <c r="IGV6" s="8"/>
      <c r="IGW6" s="8"/>
      <c r="IGX6" s="8"/>
      <c r="IGY6" s="8"/>
      <c r="IGZ6" s="8"/>
      <c r="IHA6" s="8"/>
      <c r="IHB6" s="8"/>
      <c r="IHC6" s="8"/>
      <c r="IHD6" s="8"/>
      <c r="IHE6" s="8"/>
      <c r="IHF6" s="8"/>
      <c r="IHG6" s="8"/>
      <c r="IHH6" s="8"/>
      <c r="IHI6" s="8"/>
      <c r="IHJ6" s="8"/>
      <c r="IHK6" s="8"/>
      <c r="IHL6" s="8"/>
      <c r="IHM6" s="8"/>
      <c r="IHN6" s="8"/>
      <c r="IHO6" s="8"/>
      <c r="IHP6" s="8"/>
      <c r="IHQ6" s="8"/>
      <c r="IHR6" s="8"/>
      <c r="IHS6" s="8"/>
      <c r="IHT6" s="8"/>
      <c r="IHU6" s="8"/>
      <c r="IHV6" s="8"/>
      <c r="IHW6" s="8"/>
      <c r="IHX6" s="8"/>
      <c r="IHY6" s="8"/>
      <c r="IHZ6" s="8"/>
      <c r="IIA6" s="8"/>
      <c r="IIB6" s="8"/>
      <c r="IIC6" s="8"/>
      <c r="IID6" s="8"/>
      <c r="IIE6" s="8"/>
      <c r="IIF6" s="8"/>
      <c r="IIG6" s="8"/>
      <c r="IIH6" s="8"/>
      <c r="III6" s="8"/>
      <c r="IIJ6" s="8"/>
      <c r="IIK6" s="8"/>
      <c r="IIL6" s="8"/>
      <c r="IIM6" s="8"/>
      <c r="IIN6" s="8"/>
      <c r="IIO6" s="8"/>
      <c r="IIP6" s="8"/>
      <c r="IIQ6" s="8"/>
      <c r="IIR6" s="8"/>
      <c r="IIS6" s="8"/>
      <c r="IIT6" s="8"/>
      <c r="IIU6" s="8"/>
      <c r="IIV6" s="8"/>
      <c r="IIW6" s="8"/>
      <c r="IIX6" s="8"/>
      <c r="IIY6" s="8"/>
      <c r="IIZ6" s="8"/>
      <c r="IJA6" s="8"/>
      <c r="IJB6" s="8"/>
      <c r="IJC6" s="8"/>
      <c r="IJD6" s="8"/>
      <c r="IJE6" s="8"/>
      <c r="IJF6" s="8"/>
      <c r="IJG6" s="8"/>
      <c r="IJH6" s="8"/>
      <c r="IJI6" s="8"/>
      <c r="IJJ6" s="8"/>
      <c r="IJK6" s="8"/>
      <c r="IJL6" s="8"/>
      <c r="IJM6" s="8"/>
      <c r="IJN6" s="8"/>
      <c r="IJO6" s="8"/>
      <c r="IJP6" s="8"/>
      <c r="IJQ6" s="8"/>
      <c r="IJR6" s="8"/>
      <c r="IJS6" s="8"/>
      <c r="IJT6" s="8"/>
      <c r="IJU6" s="8"/>
      <c r="IJV6" s="8"/>
      <c r="IJW6" s="8"/>
      <c r="IJX6" s="8"/>
      <c r="IJY6" s="8"/>
      <c r="IJZ6" s="8"/>
      <c r="IKA6" s="8"/>
      <c r="IKB6" s="8"/>
      <c r="IKC6" s="8"/>
      <c r="IKD6" s="8"/>
      <c r="IKE6" s="8"/>
      <c r="IKF6" s="8"/>
      <c r="IKG6" s="8"/>
      <c r="IKH6" s="8"/>
      <c r="IKI6" s="8"/>
      <c r="IKJ6" s="8"/>
      <c r="IKK6" s="8"/>
      <c r="IKL6" s="8"/>
      <c r="IKM6" s="8"/>
      <c r="IKN6" s="8"/>
      <c r="IKO6" s="8"/>
      <c r="IKP6" s="8"/>
      <c r="IKQ6" s="8"/>
      <c r="IKR6" s="8"/>
      <c r="IKS6" s="8"/>
      <c r="IKT6" s="8"/>
      <c r="IKU6" s="8"/>
      <c r="IKV6" s="8"/>
      <c r="IKW6" s="8"/>
      <c r="IKX6" s="8"/>
      <c r="IKY6" s="8"/>
      <c r="IKZ6" s="8"/>
      <c r="ILA6" s="8"/>
      <c r="ILB6" s="8"/>
      <c r="ILC6" s="8"/>
      <c r="ILD6" s="8"/>
      <c r="ILE6" s="8"/>
      <c r="ILF6" s="8"/>
      <c r="ILG6" s="8"/>
      <c r="ILH6" s="8"/>
      <c r="ILI6" s="8"/>
      <c r="ILJ6" s="8"/>
      <c r="ILK6" s="8"/>
      <c r="ILL6" s="8"/>
      <c r="ILM6" s="8"/>
      <c r="ILN6" s="8"/>
      <c r="ILO6" s="8"/>
      <c r="ILP6" s="8"/>
      <c r="ILQ6" s="8"/>
      <c r="ILR6" s="8"/>
      <c r="ILS6" s="8"/>
      <c r="ILT6" s="8"/>
      <c r="ILU6" s="8"/>
      <c r="ILV6" s="8"/>
      <c r="ILW6" s="8"/>
      <c r="ILX6" s="8"/>
      <c r="ILY6" s="8"/>
      <c r="ILZ6" s="8"/>
      <c r="IMA6" s="8"/>
      <c r="IMB6" s="8"/>
      <c r="IMC6" s="8"/>
      <c r="IMD6" s="8"/>
      <c r="IME6" s="8"/>
      <c r="IMF6" s="8"/>
      <c r="IMG6" s="8"/>
      <c r="IMH6" s="8"/>
      <c r="IMI6" s="8"/>
      <c r="IMJ6" s="8"/>
      <c r="IMK6" s="8"/>
      <c r="IML6" s="8"/>
      <c r="IMM6" s="8"/>
      <c r="IMN6" s="8"/>
      <c r="IMO6" s="8"/>
      <c r="IMP6" s="8"/>
      <c r="IMQ6" s="8"/>
      <c r="IMR6" s="8"/>
      <c r="IMS6" s="8"/>
      <c r="IMT6" s="8"/>
      <c r="IMU6" s="8"/>
      <c r="IMV6" s="8"/>
      <c r="IMW6" s="8"/>
      <c r="IMX6" s="8"/>
      <c r="IMY6" s="8"/>
      <c r="IMZ6" s="8"/>
      <c r="INA6" s="8"/>
      <c r="INB6" s="8"/>
      <c r="INC6" s="8"/>
      <c r="IND6" s="8"/>
      <c r="INE6" s="8"/>
      <c r="INF6" s="8"/>
      <c r="ING6" s="8"/>
      <c r="INH6" s="8"/>
      <c r="INI6" s="8"/>
      <c r="INJ6" s="8"/>
      <c r="INK6" s="8"/>
      <c r="INL6" s="8"/>
      <c r="INM6" s="8"/>
      <c r="INN6" s="8"/>
      <c r="INO6" s="8"/>
      <c r="INP6" s="8"/>
      <c r="INQ6" s="8"/>
      <c r="INR6" s="8"/>
      <c r="INS6" s="8"/>
      <c r="INT6" s="8"/>
      <c r="INU6" s="8"/>
      <c r="INV6" s="8"/>
      <c r="INW6" s="8"/>
      <c r="INX6" s="8"/>
      <c r="INY6" s="8"/>
      <c r="INZ6" s="8"/>
      <c r="IOA6" s="8"/>
      <c r="IOB6" s="8"/>
      <c r="IOC6" s="8"/>
      <c r="IOD6" s="8"/>
      <c r="IOE6" s="8"/>
      <c r="IOF6" s="8"/>
      <c r="IOG6" s="8"/>
      <c r="IOH6" s="8"/>
      <c r="IOI6" s="8"/>
      <c r="IOJ6" s="8"/>
      <c r="IOK6" s="8"/>
      <c r="IOL6" s="8"/>
      <c r="IOM6" s="8"/>
      <c r="ION6" s="8"/>
      <c r="IOO6" s="8"/>
      <c r="IOP6" s="8"/>
      <c r="IOQ6" s="8"/>
      <c r="IOR6" s="8"/>
      <c r="IOS6" s="8"/>
      <c r="IOT6" s="8"/>
      <c r="IOU6" s="8"/>
      <c r="IOV6" s="8"/>
      <c r="IOW6" s="8"/>
      <c r="IOX6" s="8"/>
      <c r="IOY6" s="8"/>
      <c r="IOZ6" s="8"/>
      <c r="IPA6" s="8"/>
      <c r="IPB6" s="8"/>
      <c r="IPC6" s="8"/>
      <c r="IPD6" s="8"/>
      <c r="IPE6" s="8"/>
      <c r="IPF6" s="8"/>
      <c r="IPG6" s="8"/>
      <c r="IPH6" s="8"/>
      <c r="IPI6" s="8"/>
      <c r="IPJ6" s="8"/>
      <c r="IPK6" s="8"/>
      <c r="IPL6" s="8"/>
      <c r="IPM6" s="8"/>
      <c r="IPN6" s="8"/>
      <c r="IPO6" s="8"/>
      <c r="IPP6" s="8"/>
      <c r="IPQ6" s="8"/>
      <c r="IPR6" s="8"/>
      <c r="IPS6" s="8"/>
      <c r="IPT6" s="8"/>
      <c r="IPU6" s="8"/>
      <c r="IPV6" s="8"/>
      <c r="IPW6" s="8"/>
      <c r="IPX6" s="8"/>
      <c r="IPY6" s="8"/>
      <c r="IPZ6" s="8"/>
      <c r="IQA6" s="8"/>
      <c r="IQB6" s="8"/>
      <c r="IQC6" s="8"/>
      <c r="IQD6" s="8"/>
      <c r="IQE6" s="8"/>
      <c r="IQF6" s="8"/>
      <c r="IQG6" s="8"/>
      <c r="IQH6" s="8"/>
      <c r="IQI6" s="8"/>
      <c r="IQJ6" s="8"/>
      <c r="IQK6" s="8"/>
      <c r="IQL6" s="8"/>
      <c r="IQM6" s="8"/>
      <c r="IQN6" s="8"/>
      <c r="IQO6" s="8"/>
      <c r="IQP6" s="8"/>
      <c r="IQQ6" s="8"/>
      <c r="IQR6" s="8"/>
      <c r="IQS6" s="8"/>
      <c r="IQT6" s="8"/>
      <c r="IQU6" s="8"/>
      <c r="IQV6" s="8"/>
      <c r="IQW6" s="8"/>
      <c r="IQX6" s="8"/>
      <c r="IQY6" s="8"/>
      <c r="IQZ6" s="8"/>
      <c r="IRA6" s="8"/>
      <c r="IRB6" s="8"/>
      <c r="IRC6" s="8"/>
      <c r="IRD6" s="8"/>
      <c r="IRE6" s="8"/>
      <c r="IRF6" s="8"/>
      <c r="IRG6" s="8"/>
      <c r="IRH6" s="8"/>
      <c r="IRI6" s="8"/>
      <c r="IRJ6" s="8"/>
      <c r="IRK6" s="8"/>
      <c r="IRL6" s="8"/>
      <c r="IRM6" s="8"/>
      <c r="IRN6" s="8"/>
      <c r="IRO6" s="8"/>
      <c r="IRP6" s="8"/>
      <c r="IRQ6" s="8"/>
      <c r="IRR6" s="8"/>
      <c r="IRS6" s="8"/>
      <c r="IRT6" s="8"/>
      <c r="IRU6" s="8"/>
      <c r="IRV6" s="8"/>
      <c r="IRW6" s="8"/>
      <c r="IRX6" s="8"/>
      <c r="IRY6" s="8"/>
      <c r="IRZ6" s="8"/>
      <c r="ISA6" s="8"/>
      <c r="ISB6" s="8"/>
      <c r="ISC6" s="8"/>
      <c r="ISD6" s="8"/>
      <c r="ISE6" s="8"/>
      <c r="ISF6" s="8"/>
      <c r="ISG6" s="8"/>
      <c r="ISH6" s="8"/>
      <c r="ISI6" s="8"/>
      <c r="ISJ6" s="8"/>
      <c r="ISK6" s="8"/>
      <c r="ISL6" s="8"/>
      <c r="ISM6" s="8"/>
      <c r="ISN6" s="8"/>
      <c r="ISO6" s="8"/>
      <c r="ISP6" s="8"/>
      <c r="ISQ6" s="8"/>
      <c r="ISR6" s="8"/>
      <c r="ISS6" s="8"/>
      <c r="IST6" s="8"/>
      <c r="ISU6" s="8"/>
      <c r="ISV6" s="8"/>
      <c r="ISW6" s="8"/>
      <c r="ISX6" s="8"/>
      <c r="ISY6" s="8"/>
      <c r="ISZ6" s="8"/>
      <c r="ITA6" s="8"/>
      <c r="ITB6" s="8"/>
      <c r="ITC6" s="8"/>
      <c r="ITD6" s="8"/>
      <c r="ITE6" s="8"/>
      <c r="ITF6" s="8"/>
      <c r="ITG6" s="8"/>
      <c r="ITH6" s="8"/>
      <c r="ITI6" s="8"/>
      <c r="ITJ6" s="8"/>
      <c r="ITK6" s="8"/>
      <c r="ITL6" s="8"/>
      <c r="ITM6" s="8"/>
      <c r="ITN6" s="8"/>
      <c r="ITO6" s="8"/>
      <c r="ITP6" s="8"/>
      <c r="ITQ6" s="8"/>
      <c r="ITR6" s="8"/>
      <c r="ITS6" s="8"/>
      <c r="ITT6" s="8"/>
      <c r="ITU6" s="8"/>
      <c r="ITV6" s="8"/>
      <c r="ITW6" s="8"/>
      <c r="ITX6" s="8"/>
      <c r="ITY6" s="8"/>
      <c r="ITZ6" s="8"/>
      <c r="IUA6" s="8"/>
      <c r="IUB6" s="8"/>
      <c r="IUC6" s="8"/>
      <c r="IUD6" s="8"/>
      <c r="IUE6" s="8"/>
      <c r="IUF6" s="8"/>
      <c r="IUG6" s="8"/>
      <c r="IUH6" s="8"/>
      <c r="IUI6" s="8"/>
      <c r="IUJ6" s="8"/>
      <c r="IUK6" s="8"/>
      <c r="IUL6" s="8"/>
      <c r="IUM6" s="8"/>
      <c r="IUN6" s="8"/>
      <c r="IUO6" s="8"/>
      <c r="IUP6" s="8"/>
      <c r="IUQ6" s="8"/>
      <c r="IUR6" s="8"/>
      <c r="IUS6" s="8"/>
      <c r="IUT6" s="8"/>
      <c r="IUU6" s="8"/>
      <c r="IUV6" s="8"/>
      <c r="IUW6" s="8"/>
      <c r="IUX6" s="8"/>
      <c r="IUY6" s="8"/>
      <c r="IUZ6" s="8"/>
      <c r="IVA6" s="8"/>
      <c r="IVB6" s="8"/>
      <c r="IVC6" s="8"/>
      <c r="IVD6" s="8"/>
      <c r="IVE6" s="8"/>
      <c r="IVF6" s="8"/>
      <c r="IVG6" s="8"/>
      <c r="IVH6" s="8"/>
      <c r="IVI6" s="8"/>
      <c r="IVJ6" s="8"/>
      <c r="IVK6" s="8"/>
      <c r="IVL6" s="8"/>
      <c r="IVM6" s="8"/>
      <c r="IVN6" s="8"/>
      <c r="IVO6" s="8"/>
      <c r="IVP6" s="8"/>
      <c r="IVQ6" s="8"/>
      <c r="IVR6" s="8"/>
      <c r="IVS6" s="8"/>
      <c r="IVT6" s="8"/>
      <c r="IVU6" s="8"/>
      <c r="IVV6" s="8"/>
      <c r="IVW6" s="8"/>
      <c r="IVX6" s="8"/>
      <c r="IVY6" s="8"/>
      <c r="IVZ6" s="8"/>
      <c r="IWA6" s="8"/>
      <c r="IWB6" s="8"/>
      <c r="IWC6" s="8"/>
      <c r="IWD6" s="8"/>
      <c r="IWE6" s="8"/>
      <c r="IWF6" s="8"/>
      <c r="IWG6" s="8"/>
      <c r="IWH6" s="8"/>
      <c r="IWI6" s="8"/>
      <c r="IWJ6" s="8"/>
      <c r="IWK6" s="8"/>
      <c r="IWL6" s="8"/>
      <c r="IWM6" s="8"/>
      <c r="IWN6" s="8"/>
      <c r="IWO6" s="8"/>
      <c r="IWP6" s="8"/>
      <c r="IWQ6" s="8"/>
      <c r="IWR6" s="8"/>
      <c r="IWS6" s="8"/>
      <c r="IWT6" s="8"/>
      <c r="IWU6" s="8"/>
      <c r="IWV6" s="8"/>
      <c r="IWW6" s="8"/>
      <c r="IWX6" s="8"/>
      <c r="IWY6" s="8"/>
      <c r="IWZ6" s="8"/>
      <c r="IXA6" s="8"/>
      <c r="IXB6" s="8"/>
      <c r="IXC6" s="8"/>
      <c r="IXD6" s="8"/>
      <c r="IXE6" s="8"/>
      <c r="IXF6" s="8"/>
      <c r="IXG6" s="8"/>
      <c r="IXH6" s="8"/>
      <c r="IXI6" s="8"/>
      <c r="IXJ6" s="8"/>
      <c r="IXK6" s="8"/>
      <c r="IXL6" s="8"/>
      <c r="IXM6" s="8"/>
      <c r="IXN6" s="8"/>
      <c r="IXO6" s="8"/>
      <c r="IXP6" s="8"/>
      <c r="IXQ6" s="8"/>
      <c r="IXR6" s="8"/>
      <c r="IXS6" s="8"/>
      <c r="IXT6" s="8"/>
      <c r="IXU6" s="8"/>
      <c r="IXV6" s="8"/>
      <c r="IXW6" s="8"/>
      <c r="IXX6" s="8"/>
      <c r="IXY6" s="8"/>
      <c r="IXZ6" s="8"/>
      <c r="IYA6" s="8"/>
      <c r="IYB6" s="8"/>
      <c r="IYC6" s="8"/>
      <c r="IYD6" s="8"/>
      <c r="IYE6" s="8"/>
      <c r="IYF6" s="8"/>
      <c r="IYG6" s="8"/>
      <c r="IYH6" s="8"/>
      <c r="IYI6" s="8"/>
      <c r="IYJ6" s="8"/>
      <c r="IYK6" s="8"/>
      <c r="IYL6" s="8"/>
      <c r="IYM6" s="8"/>
      <c r="IYN6" s="8"/>
      <c r="IYO6" s="8"/>
      <c r="IYP6" s="8"/>
      <c r="IYQ6" s="8"/>
      <c r="IYR6" s="8"/>
      <c r="IYS6" s="8"/>
      <c r="IYT6" s="8"/>
      <c r="IYU6" s="8"/>
      <c r="IYV6" s="8"/>
      <c r="IYW6" s="8"/>
      <c r="IYX6" s="8"/>
      <c r="IYY6" s="8"/>
      <c r="IYZ6" s="8"/>
      <c r="IZA6" s="8"/>
      <c r="IZB6" s="8"/>
      <c r="IZC6" s="8"/>
      <c r="IZD6" s="8"/>
      <c r="IZE6" s="8"/>
      <c r="IZF6" s="8"/>
      <c r="IZG6" s="8"/>
      <c r="IZH6" s="8"/>
      <c r="IZI6" s="8"/>
      <c r="IZJ6" s="8"/>
      <c r="IZK6" s="8"/>
      <c r="IZL6" s="8"/>
      <c r="IZM6" s="8"/>
      <c r="IZN6" s="8"/>
      <c r="IZO6" s="8"/>
      <c r="IZP6" s="8"/>
      <c r="IZQ6" s="8"/>
      <c r="IZR6" s="8"/>
      <c r="IZS6" s="8"/>
      <c r="IZT6" s="8"/>
      <c r="IZU6" s="8"/>
      <c r="IZV6" s="8"/>
      <c r="IZW6" s="8"/>
      <c r="IZX6" s="8"/>
      <c r="IZY6" s="8"/>
      <c r="IZZ6" s="8"/>
      <c r="JAA6" s="8"/>
      <c r="JAB6" s="8"/>
      <c r="JAC6" s="8"/>
      <c r="JAD6" s="8"/>
      <c r="JAE6" s="8"/>
      <c r="JAF6" s="8"/>
      <c r="JAG6" s="8"/>
      <c r="JAH6" s="8"/>
      <c r="JAI6" s="8"/>
      <c r="JAJ6" s="8"/>
      <c r="JAK6" s="8"/>
      <c r="JAL6" s="8"/>
      <c r="JAM6" s="8"/>
      <c r="JAN6" s="8"/>
      <c r="JAO6" s="8"/>
      <c r="JAP6" s="8"/>
      <c r="JAQ6" s="8"/>
      <c r="JAR6" s="8"/>
      <c r="JAS6" s="8"/>
      <c r="JAT6" s="8"/>
      <c r="JAU6" s="8"/>
      <c r="JAV6" s="8"/>
      <c r="JAW6" s="8"/>
      <c r="JAX6" s="8"/>
      <c r="JAY6" s="8"/>
      <c r="JAZ6" s="8"/>
      <c r="JBA6" s="8"/>
      <c r="JBB6" s="8"/>
      <c r="JBC6" s="8"/>
      <c r="JBD6" s="8"/>
      <c r="JBE6" s="8"/>
      <c r="JBF6" s="8"/>
      <c r="JBG6" s="8"/>
      <c r="JBH6" s="8"/>
      <c r="JBI6" s="8"/>
      <c r="JBJ6" s="8"/>
      <c r="JBK6" s="8"/>
      <c r="JBL6" s="8"/>
      <c r="JBM6" s="8"/>
      <c r="JBN6" s="8"/>
      <c r="JBO6" s="8"/>
      <c r="JBP6" s="8"/>
      <c r="JBQ6" s="8"/>
      <c r="JBR6" s="8"/>
      <c r="JBS6" s="8"/>
      <c r="JBT6" s="8"/>
      <c r="JBU6" s="8"/>
      <c r="JBV6" s="8"/>
      <c r="JBW6" s="8"/>
      <c r="JBX6" s="8"/>
      <c r="JBY6" s="8"/>
      <c r="JBZ6" s="8"/>
      <c r="JCA6" s="8"/>
      <c r="JCB6" s="8"/>
      <c r="JCC6" s="8"/>
      <c r="JCD6" s="8"/>
      <c r="JCE6" s="8"/>
      <c r="JCF6" s="8"/>
      <c r="JCG6" s="8"/>
      <c r="JCH6" s="8"/>
      <c r="JCI6" s="8"/>
      <c r="JCJ6" s="8"/>
      <c r="JCK6" s="8"/>
      <c r="JCL6" s="8"/>
      <c r="JCM6" s="8"/>
      <c r="JCN6" s="8"/>
      <c r="JCO6" s="8"/>
      <c r="JCP6" s="8"/>
      <c r="JCQ6" s="8"/>
      <c r="JCR6" s="8"/>
      <c r="JCS6" s="8"/>
      <c r="JCT6" s="8"/>
      <c r="JCU6" s="8"/>
      <c r="JCV6" s="8"/>
      <c r="JCW6" s="8"/>
      <c r="JCX6" s="8"/>
      <c r="JCY6" s="8"/>
      <c r="JCZ6" s="8"/>
      <c r="JDA6" s="8"/>
      <c r="JDB6" s="8"/>
      <c r="JDC6" s="8"/>
      <c r="JDD6" s="8"/>
      <c r="JDE6" s="8"/>
      <c r="JDF6" s="8"/>
      <c r="JDG6" s="8"/>
      <c r="JDH6" s="8"/>
      <c r="JDI6" s="8"/>
      <c r="JDJ6" s="8"/>
      <c r="JDK6" s="8"/>
      <c r="JDL6" s="8"/>
      <c r="JDM6" s="8"/>
      <c r="JDN6" s="8"/>
      <c r="JDO6" s="8"/>
      <c r="JDP6" s="8"/>
      <c r="JDQ6" s="8"/>
      <c r="JDR6" s="8"/>
      <c r="JDS6" s="8"/>
      <c r="JDT6" s="8"/>
      <c r="JDU6" s="8"/>
      <c r="JDV6" s="8"/>
      <c r="JDW6" s="8"/>
      <c r="JDX6" s="8"/>
      <c r="JDY6" s="8"/>
      <c r="JDZ6" s="8"/>
      <c r="JEA6" s="8"/>
      <c r="JEB6" s="8"/>
      <c r="JEC6" s="8"/>
      <c r="JED6" s="8"/>
      <c r="JEE6" s="8"/>
      <c r="JEF6" s="8"/>
      <c r="JEG6" s="8"/>
      <c r="JEH6" s="8"/>
      <c r="JEI6" s="8"/>
      <c r="JEJ6" s="8"/>
      <c r="JEK6" s="8"/>
      <c r="JEL6" s="8"/>
      <c r="JEM6" s="8"/>
      <c r="JEN6" s="8"/>
      <c r="JEO6" s="8"/>
      <c r="JEP6" s="8"/>
      <c r="JEQ6" s="8"/>
      <c r="JER6" s="8"/>
      <c r="JES6" s="8"/>
      <c r="JET6" s="8"/>
      <c r="JEU6" s="8"/>
      <c r="JEV6" s="8"/>
      <c r="JEW6" s="8"/>
      <c r="JEX6" s="8"/>
      <c r="JEY6" s="8"/>
      <c r="JEZ6" s="8"/>
      <c r="JFA6" s="8"/>
      <c r="JFB6" s="8"/>
      <c r="JFC6" s="8"/>
      <c r="JFD6" s="8"/>
      <c r="JFE6" s="8"/>
      <c r="JFF6" s="8"/>
      <c r="JFG6" s="8"/>
      <c r="JFH6" s="8"/>
      <c r="JFI6" s="8"/>
      <c r="JFJ6" s="8"/>
      <c r="JFK6" s="8"/>
      <c r="JFL6" s="8"/>
      <c r="JFM6" s="8"/>
      <c r="JFN6" s="8"/>
      <c r="JFO6" s="8"/>
      <c r="JFP6" s="8"/>
      <c r="JFQ6" s="8"/>
      <c r="JFR6" s="8"/>
      <c r="JFS6" s="8"/>
      <c r="JFT6" s="8"/>
      <c r="JFU6" s="8"/>
      <c r="JFV6" s="8"/>
      <c r="JFW6" s="8"/>
      <c r="JFX6" s="8"/>
      <c r="JFY6" s="8"/>
      <c r="JFZ6" s="8"/>
      <c r="JGA6" s="8"/>
      <c r="JGB6" s="8"/>
      <c r="JGC6" s="8"/>
      <c r="JGD6" s="8"/>
      <c r="JGE6" s="8"/>
      <c r="JGF6" s="8"/>
      <c r="JGG6" s="8"/>
      <c r="JGH6" s="8"/>
      <c r="JGI6" s="8"/>
      <c r="JGJ6" s="8"/>
      <c r="JGK6" s="8"/>
      <c r="JGL6" s="8"/>
      <c r="JGM6" s="8"/>
      <c r="JGN6" s="8"/>
      <c r="JGO6" s="8"/>
      <c r="JGP6" s="8"/>
      <c r="JGQ6" s="8"/>
      <c r="JGR6" s="8"/>
      <c r="JGS6" s="8"/>
      <c r="JGT6" s="8"/>
      <c r="JGU6" s="8"/>
      <c r="JGV6" s="8"/>
      <c r="JGW6" s="8"/>
      <c r="JGX6" s="8"/>
      <c r="JGY6" s="8"/>
      <c r="JGZ6" s="8"/>
      <c r="JHA6" s="8"/>
      <c r="JHB6" s="8"/>
      <c r="JHC6" s="8"/>
      <c r="JHD6" s="8"/>
      <c r="JHE6" s="8"/>
      <c r="JHF6" s="8"/>
      <c r="JHG6" s="8"/>
      <c r="JHH6" s="8"/>
      <c r="JHI6" s="8"/>
      <c r="JHJ6" s="8"/>
      <c r="JHK6" s="8"/>
      <c r="JHL6" s="8"/>
      <c r="JHM6" s="8"/>
      <c r="JHN6" s="8"/>
      <c r="JHO6" s="8"/>
      <c r="JHP6" s="8"/>
      <c r="JHQ6" s="8"/>
      <c r="JHR6" s="8"/>
      <c r="JHS6" s="8"/>
      <c r="JHT6" s="8"/>
      <c r="JHU6" s="8"/>
      <c r="JHV6" s="8"/>
      <c r="JHW6" s="8"/>
      <c r="JHX6" s="8"/>
      <c r="JHY6" s="8"/>
      <c r="JHZ6" s="8"/>
      <c r="JIA6" s="8"/>
      <c r="JIB6" s="8"/>
      <c r="JIC6" s="8"/>
      <c r="JID6" s="8"/>
      <c r="JIE6" s="8"/>
      <c r="JIF6" s="8"/>
      <c r="JIG6" s="8"/>
      <c r="JIH6" s="8"/>
      <c r="JII6" s="8"/>
      <c r="JIJ6" s="8"/>
      <c r="JIK6" s="8"/>
      <c r="JIL6" s="8"/>
      <c r="JIM6" s="8"/>
      <c r="JIN6" s="8"/>
      <c r="JIO6" s="8"/>
      <c r="JIP6" s="8"/>
      <c r="JIQ6" s="8"/>
      <c r="JIR6" s="8"/>
      <c r="JIS6" s="8"/>
      <c r="JIT6" s="8"/>
      <c r="JIU6" s="8"/>
      <c r="JIV6" s="8"/>
      <c r="JIW6" s="8"/>
      <c r="JIX6" s="8"/>
      <c r="JIY6" s="8"/>
      <c r="JIZ6" s="8"/>
      <c r="JJA6" s="8"/>
      <c r="JJB6" s="8"/>
      <c r="JJC6" s="8"/>
      <c r="JJD6" s="8"/>
      <c r="JJE6" s="8"/>
      <c r="JJF6" s="8"/>
      <c r="JJG6" s="8"/>
      <c r="JJH6" s="8"/>
      <c r="JJI6" s="8"/>
      <c r="JJJ6" s="8"/>
      <c r="JJK6" s="8"/>
      <c r="JJL6" s="8"/>
      <c r="JJM6" s="8"/>
      <c r="JJN6" s="8"/>
      <c r="JJO6" s="8"/>
      <c r="JJP6" s="8"/>
      <c r="JJQ6" s="8"/>
      <c r="JJR6" s="8"/>
      <c r="JJS6" s="8"/>
      <c r="JJT6" s="8"/>
      <c r="JJU6" s="8"/>
      <c r="JJV6" s="8"/>
      <c r="JJW6" s="8"/>
      <c r="JJX6" s="8"/>
      <c r="JJY6" s="8"/>
      <c r="JJZ6" s="8"/>
      <c r="JKA6" s="8"/>
      <c r="JKB6" s="8"/>
      <c r="JKC6" s="8"/>
      <c r="JKD6" s="8"/>
      <c r="JKE6" s="8"/>
      <c r="JKF6" s="8"/>
      <c r="JKG6" s="8"/>
      <c r="JKH6" s="8"/>
      <c r="JKI6" s="8"/>
      <c r="JKJ6" s="8"/>
      <c r="JKK6" s="8"/>
      <c r="JKL6" s="8"/>
      <c r="JKM6" s="8"/>
      <c r="JKN6" s="8"/>
      <c r="JKO6" s="8"/>
      <c r="JKP6" s="8"/>
      <c r="JKQ6" s="8"/>
      <c r="JKR6" s="8"/>
      <c r="JKS6" s="8"/>
      <c r="JKT6" s="8"/>
      <c r="JKU6" s="8"/>
      <c r="JKV6" s="8"/>
      <c r="JKW6" s="8"/>
      <c r="JKX6" s="8"/>
      <c r="JKY6" s="8"/>
      <c r="JKZ6" s="8"/>
      <c r="JLA6" s="8"/>
      <c r="JLB6" s="8"/>
      <c r="JLC6" s="8"/>
      <c r="JLD6" s="8"/>
      <c r="JLE6" s="8"/>
      <c r="JLF6" s="8"/>
      <c r="JLG6" s="8"/>
      <c r="JLH6" s="8"/>
      <c r="JLI6" s="8"/>
      <c r="JLJ6" s="8"/>
      <c r="JLK6" s="8"/>
      <c r="JLL6" s="8"/>
      <c r="JLM6" s="8"/>
      <c r="JLN6" s="8"/>
      <c r="JLO6" s="8"/>
      <c r="JLP6" s="8"/>
      <c r="JLQ6" s="8"/>
      <c r="JLR6" s="8"/>
      <c r="JLS6" s="8"/>
      <c r="JLT6" s="8"/>
      <c r="JLU6" s="8"/>
      <c r="JLV6" s="8"/>
      <c r="JLW6" s="8"/>
      <c r="JLX6" s="8"/>
      <c r="JLY6" s="8"/>
      <c r="JLZ6" s="8"/>
      <c r="JMA6" s="8"/>
      <c r="JMB6" s="8"/>
      <c r="JMC6" s="8"/>
      <c r="JMD6" s="8"/>
      <c r="JME6" s="8"/>
      <c r="JMF6" s="8"/>
      <c r="JMG6" s="8"/>
      <c r="JMH6" s="8"/>
      <c r="JMI6" s="8"/>
      <c r="JMJ6" s="8"/>
      <c r="JMK6" s="8"/>
      <c r="JML6" s="8"/>
      <c r="JMM6" s="8"/>
      <c r="JMN6" s="8"/>
      <c r="JMO6" s="8"/>
      <c r="JMP6" s="8"/>
      <c r="JMQ6" s="8"/>
      <c r="JMR6" s="8"/>
      <c r="JMS6" s="8"/>
      <c r="JMT6" s="8"/>
      <c r="JMU6" s="8"/>
      <c r="JMV6" s="8"/>
      <c r="JMW6" s="8"/>
      <c r="JMX6" s="8"/>
      <c r="JMY6" s="8"/>
      <c r="JMZ6" s="8"/>
      <c r="JNA6" s="8"/>
      <c r="JNB6" s="8"/>
      <c r="JNC6" s="8"/>
      <c r="JND6" s="8"/>
      <c r="JNE6" s="8"/>
      <c r="JNF6" s="8"/>
      <c r="JNG6" s="8"/>
      <c r="JNH6" s="8"/>
      <c r="JNI6" s="8"/>
      <c r="JNJ6" s="8"/>
      <c r="JNK6" s="8"/>
      <c r="JNL6" s="8"/>
      <c r="JNM6" s="8"/>
      <c r="JNN6" s="8"/>
      <c r="JNO6" s="8"/>
      <c r="JNP6" s="8"/>
      <c r="JNQ6" s="8"/>
      <c r="JNR6" s="8"/>
      <c r="JNS6" s="8"/>
      <c r="JNT6" s="8"/>
      <c r="JNU6" s="8"/>
      <c r="JNV6" s="8"/>
      <c r="JNW6" s="8"/>
      <c r="JNX6" s="8"/>
      <c r="JNY6" s="8"/>
      <c r="JNZ6" s="8"/>
      <c r="JOA6" s="8"/>
      <c r="JOB6" s="8"/>
      <c r="JOC6" s="8"/>
      <c r="JOD6" s="8"/>
      <c r="JOE6" s="8"/>
      <c r="JOF6" s="8"/>
      <c r="JOG6" s="8"/>
      <c r="JOH6" s="8"/>
      <c r="JOI6" s="8"/>
      <c r="JOJ6" s="8"/>
      <c r="JOK6" s="8"/>
      <c r="JOL6" s="8"/>
      <c r="JOM6" s="8"/>
      <c r="JON6" s="8"/>
      <c r="JOO6" s="8"/>
      <c r="JOP6" s="8"/>
      <c r="JOQ6" s="8"/>
      <c r="JOR6" s="8"/>
      <c r="JOS6" s="8"/>
      <c r="JOT6" s="8"/>
      <c r="JOU6" s="8"/>
      <c r="JOV6" s="8"/>
      <c r="JOW6" s="8"/>
      <c r="JOX6" s="8"/>
      <c r="JOY6" s="8"/>
      <c r="JOZ6" s="8"/>
      <c r="JPA6" s="8"/>
      <c r="JPB6" s="8"/>
      <c r="JPC6" s="8"/>
      <c r="JPD6" s="8"/>
      <c r="JPE6" s="8"/>
      <c r="JPF6" s="8"/>
      <c r="JPG6" s="8"/>
      <c r="JPH6" s="8"/>
      <c r="JPI6" s="8"/>
      <c r="JPJ6" s="8"/>
      <c r="JPK6" s="8"/>
      <c r="JPL6" s="8"/>
      <c r="JPM6" s="8"/>
      <c r="JPN6" s="8"/>
      <c r="JPO6" s="8"/>
      <c r="JPP6" s="8"/>
      <c r="JPQ6" s="8"/>
      <c r="JPR6" s="8"/>
      <c r="JPS6" s="8"/>
      <c r="JPT6" s="8"/>
      <c r="JPU6" s="8"/>
      <c r="JPV6" s="8"/>
      <c r="JPW6" s="8"/>
      <c r="JPX6" s="8"/>
      <c r="JPY6" s="8"/>
      <c r="JPZ6" s="8"/>
      <c r="JQA6" s="8"/>
      <c r="JQB6" s="8"/>
      <c r="JQC6" s="8"/>
      <c r="JQD6" s="8"/>
      <c r="JQE6" s="8"/>
      <c r="JQF6" s="8"/>
      <c r="JQG6" s="8"/>
      <c r="JQH6" s="8"/>
      <c r="JQI6" s="8"/>
      <c r="JQJ6" s="8"/>
      <c r="JQK6" s="8"/>
      <c r="JQL6" s="8"/>
      <c r="JQM6" s="8"/>
      <c r="JQN6" s="8"/>
      <c r="JQO6" s="8"/>
      <c r="JQP6" s="8"/>
      <c r="JQQ6" s="8"/>
      <c r="JQR6" s="8"/>
      <c r="JQS6" s="8"/>
      <c r="JQT6" s="8"/>
      <c r="JQU6" s="8"/>
      <c r="JQV6" s="8"/>
      <c r="JQW6" s="8"/>
      <c r="JQX6" s="8"/>
      <c r="JQY6" s="8"/>
      <c r="JQZ6" s="8"/>
      <c r="JRA6" s="8"/>
      <c r="JRB6" s="8"/>
      <c r="JRC6" s="8"/>
      <c r="JRD6" s="8"/>
      <c r="JRE6" s="8"/>
      <c r="JRF6" s="8"/>
      <c r="JRG6" s="8"/>
      <c r="JRH6" s="8"/>
      <c r="JRI6" s="8"/>
      <c r="JRJ6" s="8"/>
      <c r="JRK6" s="8"/>
      <c r="JRL6" s="8"/>
      <c r="JRM6" s="8"/>
      <c r="JRN6" s="8"/>
      <c r="JRO6" s="8"/>
      <c r="JRP6" s="8"/>
      <c r="JRQ6" s="8"/>
      <c r="JRR6" s="8"/>
      <c r="JRS6" s="8"/>
      <c r="JRT6" s="8"/>
      <c r="JRU6" s="8"/>
      <c r="JRV6" s="8"/>
      <c r="JRW6" s="8"/>
      <c r="JRX6" s="8"/>
      <c r="JRY6" s="8"/>
      <c r="JRZ6" s="8"/>
      <c r="JSA6" s="8"/>
      <c r="JSB6" s="8"/>
      <c r="JSC6" s="8"/>
      <c r="JSD6" s="8"/>
      <c r="JSE6" s="8"/>
      <c r="JSF6" s="8"/>
      <c r="JSG6" s="8"/>
      <c r="JSH6" s="8"/>
      <c r="JSI6" s="8"/>
      <c r="JSJ6" s="8"/>
      <c r="JSK6" s="8"/>
      <c r="JSL6" s="8"/>
      <c r="JSM6" s="8"/>
      <c r="JSN6" s="8"/>
      <c r="JSO6" s="8"/>
      <c r="JSP6" s="8"/>
      <c r="JSQ6" s="8"/>
      <c r="JSR6" s="8"/>
      <c r="JSS6" s="8"/>
      <c r="JST6" s="8"/>
      <c r="JSU6" s="8"/>
      <c r="JSV6" s="8"/>
      <c r="JSW6" s="8"/>
      <c r="JSX6" s="8"/>
      <c r="JSY6" s="8"/>
      <c r="JSZ6" s="8"/>
      <c r="JTA6" s="8"/>
      <c r="JTB6" s="8"/>
      <c r="JTC6" s="8"/>
      <c r="JTD6" s="8"/>
      <c r="JTE6" s="8"/>
      <c r="JTF6" s="8"/>
      <c r="JTG6" s="8"/>
      <c r="JTH6" s="8"/>
      <c r="JTI6" s="8"/>
      <c r="JTJ6" s="8"/>
      <c r="JTK6" s="8"/>
      <c r="JTL6" s="8"/>
      <c r="JTM6" s="8"/>
      <c r="JTN6" s="8"/>
      <c r="JTO6" s="8"/>
      <c r="JTP6" s="8"/>
      <c r="JTQ6" s="8"/>
      <c r="JTR6" s="8"/>
      <c r="JTS6" s="8"/>
      <c r="JTT6" s="8"/>
      <c r="JTU6" s="8"/>
      <c r="JTV6" s="8"/>
      <c r="JTW6" s="8"/>
      <c r="JTX6" s="8"/>
      <c r="JTY6" s="8"/>
      <c r="JTZ6" s="8"/>
      <c r="JUA6" s="8"/>
      <c r="JUB6" s="8"/>
      <c r="JUC6" s="8"/>
      <c r="JUD6" s="8"/>
      <c r="JUE6" s="8"/>
      <c r="JUF6" s="8"/>
      <c r="JUG6" s="8"/>
      <c r="JUH6" s="8"/>
      <c r="JUI6" s="8"/>
      <c r="JUJ6" s="8"/>
      <c r="JUK6" s="8"/>
      <c r="JUL6" s="8"/>
      <c r="JUM6" s="8"/>
      <c r="JUN6" s="8"/>
      <c r="JUO6" s="8"/>
      <c r="JUP6" s="8"/>
      <c r="JUQ6" s="8"/>
      <c r="JUR6" s="8"/>
      <c r="JUS6" s="8"/>
      <c r="JUT6" s="8"/>
      <c r="JUU6" s="8"/>
      <c r="JUV6" s="8"/>
      <c r="JUW6" s="8"/>
      <c r="JUX6" s="8"/>
      <c r="JUY6" s="8"/>
      <c r="JUZ6" s="8"/>
      <c r="JVA6" s="8"/>
      <c r="JVB6" s="8"/>
      <c r="JVC6" s="8"/>
      <c r="JVD6" s="8"/>
      <c r="JVE6" s="8"/>
      <c r="JVF6" s="8"/>
      <c r="JVG6" s="8"/>
      <c r="JVH6" s="8"/>
      <c r="JVI6" s="8"/>
      <c r="JVJ6" s="8"/>
      <c r="JVK6" s="8"/>
      <c r="JVL6" s="8"/>
      <c r="JVM6" s="8"/>
      <c r="JVN6" s="8"/>
      <c r="JVO6" s="8"/>
      <c r="JVP6" s="8"/>
      <c r="JVQ6" s="8"/>
      <c r="JVR6" s="8"/>
      <c r="JVS6" s="8"/>
      <c r="JVT6" s="8"/>
      <c r="JVU6" s="8"/>
      <c r="JVV6" s="8"/>
      <c r="JVW6" s="8"/>
      <c r="JVX6" s="8"/>
      <c r="JVY6" s="8"/>
      <c r="JVZ6" s="8"/>
      <c r="JWA6" s="8"/>
      <c r="JWB6" s="8"/>
      <c r="JWC6" s="8"/>
      <c r="JWD6" s="8"/>
      <c r="JWE6" s="8"/>
      <c r="JWF6" s="8"/>
      <c r="JWG6" s="8"/>
      <c r="JWH6" s="8"/>
      <c r="JWI6" s="8"/>
      <c r="JWJ6" s="8"/>
      <c r="JWK6" s="8"/>
      <c r="JWL6" s="8"/>
      <c r="JWM6" s="8"/>
      <c r="JWN6" s="8"/>
      <c r="JWO6" s="8"/>
      <c r="JWP6" s="8"/>
      <c r="JWQ6" s="8"/>
      <c r="JWR6" s="8"/>
      <c r="JWS6" s="8"/>
      <c r="JWT6" s="8"/>
      <c r="JWU6" s="8"/>
      <c r="JWV6" s="8"/>
      <c r="JWW6" s="8"/>
      <c r="JWX6" s="8"/>
      <c r="JWY6" s="8"/>
      <c r="JWZ6" s="8"/>
      <c r="JXA6" s="8"/>
      <c r="JXB6" s="8"/>
      <c r="JXC6" s="8"/>
      <c r="JXD6" s="8"/>
      <c r="JXE6" s="8"/>
      <c r="JXF6" s="8"/>
      <c r="JXG6" s="8"/>
      <c r="JXH6" s="8"/>
      <c r="JXI6" s="8"/>
      <c r="JXJ6" s="8"/>
      <c r="JXK6" s="8"/>
      <c r="JXL6" s="8"/>
      <c r="JXM6" s="8"/>
      <c r="JXN6" s="8"/>
      <c r="JXO6" s="8"/>
      <c r="JXP6" s="8"/>
      <c r="JXQ6" s="8"/>
      <c r="JXR6" s="8"/>
      <c r="JXS6" s="8"/>
      <c r="JXT6" s="8"/>
      <c r="JXU6" s="8"/>
      <c r="JXV6" s="8"/>
      <c r="JXW6" s="8"/>
      <c r="JXX6" s="8"/>
      <c r="JXY6" s="8"/>
      <c r="JXZ6" s="8"/>
      <c r="JYA6" s="8"/>
      <c r="JYB6" s="8"/>
      <c r="JYC6" s="8"/>
      <c r="JYD6" s="8"/>
      <c r="JYE6" s="8"/>
      <c r="JYF6" s="8"/>
      <c r="JYG6" s="8"/>
      <c r="JYH6" s="8"/>
      <c r="JYI6" s="8"/>
      <c r="JYJ6" s="8"/>
      <c r="JYK6" s="8"/>
      <c r="JYL6" s="8"/>
      <c r="JYM6" s="8"/>
      <c r="JYN6" s="8"/>
      <c r="JYO6" s="8"/>
      <c r="JYP6" s="8"/>
      <c r="JYQ6" s="8"/>
      <c r="JYR6" s="8"/>
      <c r="JYS6" s="8"/>
      <c r="JYT6" s="8"/>
      <c r="JYU6" s="8"/>
      <c r="JYV6" s="8"/>
      <c r="JYW6" s="8"/>
      <c r="JYX6" s="8"/>
      <c r="JYY6" s="8"/>
      <c r="JYZ6" s="8"/>
      <c r="JZA6" s="8"/>
      <c r="JZB6" s="8"/>
      <c r="JZC6" s="8"/>
      <c r="JZD6" s="8"/>
      <c r="JZE6" s="8"/>
      <c r="JZF6" s="8"/>
      <c r="JZG6" s="8"/>
      <c r="JZH6" s="8"/>
      <c r="JZI6" s="8"/>
      <c r="JZJ6" s="8"/>
      <c r="JZK6" s="8"/>
      <c r="JZL6" s="8"/>
      <c r="JZM6" s="8"/>
      <c r="JZN6" s="8"/>
      <c r="JZO6" s="8"/>
      <c r="JZP6" s="8"/>
      <c r="JZQ6" s="8"/>
      <c r="JZR6" s="8"/>
      <c r="JZS6" s="8"/>
      <c r="JZT6" s="8"/>
      <c r="JZU6" s="8"/>
      <c r="JZV6" s="8"/>
      <c r="JZW6" s="8"/>
      <c r="JZX6" s="8"/>
      <c r="JZY6" s="8"/>
      <c r="JZZ6" s="8"/>
      <c r="KAA6" s="8"/>
      <c r="KAB6" s="8"/>
      <c r="KAC6" s="8"/>
      <c r="KAD6" s="8"/>
      <c r="KAE6" s="8"/>
      <c r="KAF6" s="8"/>
      <c r="KAG6" s="8"/>
      <c r="KAH6" s="8"/>
      <c r="KAI6" s="8"/>
      <c r="KAJ6" s="8"/>
      <c r="KAK6" s="8"/>
      <c r="KAL6" s="8"/>
      <c r="KAM6" s="8"/>
      <c r="KAN6" s="8"/>
      <c r="KAO6" s="8"/>
      <c r="KAP6" s="8"/>
      <c r="KAQ6" s="8"/>
      <c r="KAR6" s="8"/>
      <c r="KAS6" s="8"/>
      <c r="KAT6" s="8"/>
      <c r="KAU6" s="8"/>
      <c r="KAV6" s="8"/>
      <c r="KAW6" s="8"/>
      <c r="KAX6" s="8"/>
      <c r="KAY6" s="8"/>
      <c r="KAZ6" s="8"/>
      <c r="KBA6" s="8"/>
      <c r="KBB6" s="8"/>
      <c r="KBC6" s="8"/>
      <c r="KBD6" s="8"/>
      <c r="KBE6" s="8"/>
      <c r="KBF6" s="8"/>
      <c r="KBG6" s="8"/>
      <c r="KBH6" s="8"/>
      <c r="KBI6" s="8"/>
      <c r="KBJ6" s="8"/>
      <c r="KBK6" s="8"/>
      <c r="KBL6" s="8"/>
      <c r="KBM6" s="8"/>
      <c r="KBN6" s="8"/>
      <c r="KBO6" s="8"/>
      <c r="KBP6" s="8"/>
      <c r="KBQ6" s="8"/>
      <c r="KBR6" s="8"/>
      <c r="KBS6" s="8"/>
      <c r="KBT6" s="8"/>
      <c r="KBU6" s="8"/>
      <c r="KBV6" s="8"/>
      <c r="KBW6" s="8"/>
      <c r="KBX6" s="8"/>
      <c r="KBY6" s="8"/>
      <c r="KBZ6" s="8"/>
      <c r="KCA6" s="8"/>
      <c r="KCB6" s="8"/>
      <c r="KCC6" s="8"/>
      <c r="KCD6" s="8"/>
      <c r="KCE6" s="8"/>
      <c r="KCF6" s="8"/>
      <c r="KCG6" s="8"/>
      <c r="KCH6" s="8"/>
      <c r="KCI6" s="8"/>
      <c r="KCJ6" s="8"/>
      <c r="KCK6" s="8"/>
      <c r="KCL6" s="8"/>
      <c r="KCM6" s="8"/>
      <c r="KCN6" s="8"/>
      <c r="KCO6" s="8"/>
      <c r="KCP6" s="8"/>
      <c r="KCQ6" s="8"/>
      <c r="KCR6" s="8"/>
      <c r="KCS6" s="8"/>
      <c r="KCT6" s="8"/>
      <c r="KCU6" s="8"/>
      <c r="KCV6" s="8"/>
      <c r="KCW6" s="8"/>
      <c r="KCX6" s="8"/>
      <c r="KCY6" s="8"/>
      <c r="KCZ6" s="8"/>
      <c r="KDA6" s="8"/>
      <c r="KDB6" s="8"/>
      <c r="KDC6" s="8"/>
      <c r="KDD6" s="8"/>
      <c r="KDE6" s="8"/>
      <c r="KDF6" s="8"/>
      <c r="KDG6" s="8"/>
      <c r="KDH6" s="8"/>
      <c r="KDI6" s="8"/>
      <c r="KDJ6" s="8"/>
      <c r="KDK6" s="8"/>
      <c r="KDL6" s="8"/>
      <c r="KDM6" s="8"/>
      <c r="KDN6" s="8"/>
      <c r="KDO6" s="8"/>
      <c r="KDP6" s="8"/>
      <c r="KDQ6" s="8"/>
      <c r="KDR6" s="8"/>
      <c r="KDS6" s="8"/>
      <c r="KDT6" s="8"/>
      <c r="KDU6" s="8"/>
      <c r="KDV6" s="8"/>
      <c r="KDW6" s="8"/>
      <c r="KDX6" s="8"/>
      <c r="KDY6" s="8"/>
      <c r="KDZ6" s="8"/>
      <c r="KEA6" s="8"/>
      <c r="KEB6" s="8"/>
      <c r="KEC6" s="8"/>
      <c r="KED6" s="8"/>
      <c r="KEE6" s="8"/>
      <c r="KEF6" s="8"/>
      <c r="KEG6" s="8"/>
      <c r="KEH6" s="8"/>
      <c r="KEI6" s="8"/>
      <c r="KEJ6" s="8"/>
      <c r="KEK6" s="8"/>
      <c r="KEL6" s="8"/>
      <c r="KEM6" s="8"/>
      <c r="KEN6" s="8"/>
      <c r="KEO6" s="8"/>
      <c r="KEP6" s="8"/>
      <c r="KEQ6" s="8"/>
      <c r="KER6" s="8"/>
      <c r="KES6" s="8"/>
      <c r="KET6" s="8"/>
      <c r="KEU6" s="8"/>
      <c r="KEV6" s="8"/>
      <c r="KEW6" s="8"/>
      <c r="KEX6" s="8"/>
      <c r="KEY6" s="8"/>
      <c r="KEZ6" s="8"/>
      <c r="KFA6" s="8"/>
      <c r="KFB6" s="8"/>
      <c r="KFC6" s="8"/>
      <c r="KFD6" s="8"/>
      <c r="KFE6" s="8"/>
      <c r="KFF6" s="8"/>
      <c r="KFG6" s="8"/>
      <c r="KFH6" s="8"/>
      <c r="KFI6" s="8"/>
      <c r="KFJ6" s="8"/>
      <c r="KFK6" s="8"/>
      <c r="KFL6" s="8"/>
      <c r="KFM6" s="8"/>
      <c r="KFN6" s="8"/>
      <c r="KFO6" s="8"/>
      <c r="KFP6" s="8"/>
      <c r="KFQ6" s="8"/>
      <c r="KFR6" s="8"/>
      <c r="KFS6" s="8"/>
      <c r="KFT6" s="8"/>
      <c r="KFU6" s="8"/>
      <c r="KFV6" s="8"/>
      <c r="KFW6" s="8"/>
      <c r="KFX6" s="8"/>
      <c r="KFY6" s="8"/>
      <c r="KFZ6" s="8"/>
      <c r="KGA6" s="8"/>
      <c r="KGB6" s="8"/>
      <c r="KGC6" s="8"/>
      <c r="KGD6" s="8"/>
      <c r="KGE6" s="8"/>
      <c r="KGF6" s="8"/>
      <c r="KGG6" s="8"/>
      <c r="KGH6" s="8"/>
      <c r="KGI6" s="8"/>
      <c r="KGJ6" s="8"/>
      <c r="KGK6" s="8"/>
      <c r="KGL6" s="8"/>
      <c r="KGM6" s="8"/>
      <c r="KGN6" s="8"/>
      <c r="KGO6" s="8"/>
      <c r="KGP6" s="8"/>
      <c r="KGQ6" s="8"/>
      <c r="KGR6" s="8"/>
      <c r="KGS6" s="8"/>
      <c r="KGT6" s="8"/>
      <c r="KGU6" s="8"/>
      <c r="KGV6" s="8"/>
      <c r="KGW6" s="8"/>
      <c r="KGX6" s="8"/>
      <c r="KGY6" s="8"/>
      <c r="KGZ6" s="8"/>
      <c r="KHA6" s="8"/>
      <c r="KHB6" s="8"/>
      <c r="KHC6" s="8"/>
      <c r="KHD6" s="8"/>
      <c r="KHE6" s="8"/>
      <c r="KHF6" s="8"/>
      <c r="KHG6" s="8"/>
      <c r="KHH6" s="8"/>
      <c r="KHI6" s="8"/>
      <c r="KHJ6" s="8"/>
      <c r="KHK6" s="8"/>
      <c r="KHL6" s="8"/>
      <c r="KHM6" s="8"/>
      <c r="KHN6" s="8"/>
      <c r="KHO6" s="8"/>
      <c r="KHP6" s="8"/>
      <c r="KHQ6" s="8"/>
      <c r="KHR6" s="8"/>
      <c r="KHS6" s="8"/>
      <c r="KHT6" s="8"/>
      <c r="KHU6" s="8"/>
      <c r="KHV6" s="8"/>
      <c r="KHW6" s="8"/>
      <c r="KHX6" s="8"/>
      <c r="KHY6" s="8"/>
      <c r="KHZ6" s="8"/>
      <c r="KIA6" s="8"/>
      <c r="KIB6" s="8"/>
      <c r="KIC6" s="8"/>
      <c r="KID6" s="8"/>
      <c r="KIE6" s="8"/>
      <c r="KIF6" s="8"/>
      <c r="KIG6" s="8"/>
      <c r="KIH6" s="8"/>
      <c r="KII6" s="8"/>
      <c r="KIJ6" s="8"/>
      <c r="KIK6" s="8"/>
      <c r="KIL6" s="8"/>
      <c r="KIM6" s="8"/>
      <c r="KIN6" s="8"/>
      <c r="KIO6" s="8"/>
      <c r="KIP6" s="8"/>
      <c r="KIQ6" s="8"/>
      <c r="KIR6" s="8"/>
      <c r="KIS6" s="8"/>
      <c r="KIT6" s="8"/>
      <c r="KIU6" s="8"/>
      <c r="KIV6" s="8"/>
      <c r="KIW6" s="8"/>
      <c r="KIX6" s="8"/>
      <c r="KIY6" s="8"/>
      <c r="KIZ6" s="8"/>
      <c r="KJA6" s="8"/>
      <c r="KJB6" s="8"/>
      <c r="KJC6" s="8"/>
      <c r="KJD6" s="8"/>
      <c r="KJE6" s="8"/>
      <c r="KJF6" s="8"/>
      <c r="KJG6" s="8"/>
      <c r="KJH6" s="8"/>
      <c r="KJI6" s="8"/>
      <c r="KJJ6" s="8"/>
      <c r="KJK6" s="8"/>
      <c r="KJL6" s="8"/>
      <c r="KJM6" s="8"/>
      <c r="KJN6" s="8"/>
      <c r="KJO6" s="8"/>
      <c r="KJP6" s="8"/>
      <c r="KJQ6" s="8"/>
      <c r="KJR6" s="8"/>
      <c r="KJS6" s="8"/>
      <c r="KJT6" s="8"/>
      <c r="KJU6" s="8"/>
      <c r="KJV6" s="8"/>
      <c r="KJW6" s="8"/>
      <c r="KJX6" s="8"/>
      <c r="KJY6" s="8"/>
      <c r="KJZ6" s="8"/>
      <c r="KKA6" s="8"/>
      <c r="KKB6" s="8"/>
      <c r="KKC6" s="8"/>
      <c r="KKD6" s="8"/>
      <c r="KKE6" s="8"/>
      <c r="KKF6" s="8"/>
      <c r="KKG6" s="8"/>
      <c r="KKH6" s="8"/>
      <c r="KKI6" s="8"/>
      <c r="KKJ6" s="8"/>
      <c r="KKK6" s="8"/>
      <c r="KKL6" s="8"/>
      <c r="KKM6" s="8"/>
      <c r="KKN6" s="8"/>
      <c r="KKO6" s="8"/>
      <c r="KKP6" s="8"/>
      <c r="KKQ6" s="8"/>
      <c r="KKR6" s="8"/>
      <c r="KKS6" s="8"/>
      <c r="KKT6" s="8"/>
      <c r="KKU6" s="8"/>
      <c r="KKV6" s="8"/>
      <c r="KKW6" s="8"/>
      <c r="KKX6" s="8"/>
      <c r="KKY6" s="8"/>
      <c r="KKZ6" s="8"/>
      <c r="KLA6" s="8"/>
      <c r="KLB6" s="8"/>
      <c r="KLC6" s="8"/>
      <c r="KLD6" s="8"/>
      <c r="KLE6" s="8"/>
      <c r="KLF6" s="8"/>
      <c r="KLG6" s="8"/>
      <c r="KLH6" s="8"/>
      <c r="KLI6" s="8"/>
      <c r="KLJ6" s="8"/>
      <c r="KLK6" s="8"/>
      <c r="KLL6" s="8"/>
      <c r="KLM6" s="8"/>
      <c r="KLN6" s="8"/>
      <c r="KLO6" s="8"/>
      <c r="KLP6" s="8"/>
      <c r="KLQ6" s="8"/>
      <c r="KLR6" s="8"/>
      <c r="KLS6" s="8"/>
      <c r="KLT6" s="8"/>
      <c r="KLU6" s="8"/>
      <c r="KLV6" s="8"/>
      <c r="KLW6" s="8"/>
      <c r="KLX6" s="8"/>
      <c r="KLY6" s="8"/>
      <c r="KLZ6" s="8"/>
      <c r="KMA6" s="8"/>
      <c r="KMB6" s="8"/>
      <c r="KMC6" s="8"/>
      <c r="KMD6" s="8"/>
      <c r="KME6" s="8"/>
      <c r="KMF6" s="8"/>
      <c r="KMG6" s="8"/>
      <c r="KMH6" s="8"/>
      <c r="KMI6" s="8"/>
      <c r="KMJ6" s="8"/>
      <c r="KMK6" s="8"/>
      <c r="KML6" s="8"/>
      <c r="KMM6" s="8"/>
      <c r="KMN6" s="8"/>
      <c r="KMO6" s="8"/>
      <c r="KMP6" s="8"/>
      <c r="KMQ6" s="8"/>
      <c r="KMR6" s="8"/>
      <c r="KMS6" s="8"/>
      <c r="KMT6" s="8"/>
      <c r="KMU6" s="8"/>
      <c r="KMV6" s="8"/>
      <c r="KMW6" s="8"/>
      <c r="KMX6" s="8"/>
      <c r="KMY6" s="8"/>
      <c r="KMZ6" s="8"/>
      <c r="KNA6" s="8"/>
      <c r="KNB6" s="8"/>
      <c r="KNC6" s="8"/>
      <c r="KND6" s="8"/>
      <c r="KNE6" s="8"/>
      <c r="KNF6" s="8"/>
      <c r="KNG6" s="8"/>
      <c r="KNH6" s="8"/>
      <c r="KNI6" s="8"/>
      <c r="KNJ6" s="8"/>
      <c r="KNK6" s="8"/>
      <c r="KNL6" s="8"/>
      <c r="KNM6" s="8"/>
      <c r="KNN6" s="8"/>
      <c r="KNO6" s="8"/>
      <c r="KNP6" s="8"/>
      <c r="KNQ6" s="8"/>
      <c r="KNR6" s="8"/>
      <c r="KNS6" s="8"/>
      <c r="KNT6" s="8"/>
      <c r="KNU6" s="8"/>
      <c r="KNV6" s="8"/>
      <c r="KNW6" s="8"/>
      <c r="KNX6" s="8"/>
      <c r="KNY6" s="8"/>
      <c r="KNZ6" s="8"/>
      <c r="KOA6" s="8"/>
      <c r="KOB6" s="8"/>
      <c r="KOC6" s="8"/>
      <c r="KOD6" s="8"/>
      <c r="KOE6" s="8"/>
      <c r="KOF6" s="8"/>
      <c r="KOG6" s="8"/>
      <c r="KOH6" s="8"/>
      <c r="KOI6" s="8"/>
      <c r="KOJ6" s="8"/>
      <c r="KOK6" s="8"/>
      <c r="KOL6" s="8"/>
      <c r="KOM6" s="8"/>
      <c r="KON6" s="8"/>
      <c r="KOO6" s="8"/>
      <c r="KOP6" s="8"/>
      <c r="KOQ6" s="8"/>
      <c r="KOR6" s="8"/>
      <c r="KOS6" s="8"/>
      <c r="KOT6" s="8"/>
      <c r="KOU6" s="8"/>
      <c r="KOV6" s="8"/>
      <c r="KOW6" s="8"/>
      <c r="KOX6" s="8"/>
      <c r="KOY6" s="8"/>
      <c r="KOZ6" s="8"/>
      <c r="KPA6" s="8"/>
      <c r="KPB6" s="8"/>
      <c r="KPC6" s="8"/>
      <c r="KPD6" s="8"/>
      <c r="KPE6" s="8"/>
      <c r="KPF6" s="8"/>
      <c r="KPG6" s="8"/>
      <c r="KPH6" s="8"/>
      <c r="KPI6" s="8"/>
      <c r="KPJ6" s="8"/>
      <c r="KPK6" s="8"/>
      <c r="KPL6" s="8"/>
      <c r="KPM6" s="8"/>
      <c r="KPN6" s="8"/>
      <c r="KPO6" s="8"/>
      <c r="KPP6" s="8"/>
      <c r="KPQ6" s="8"/>
      <c r="KPR6" s="8"/>
      <c r="KPS6" s="8"/>
      <c r="KPT6" s="8"/>
      <c r="KPU6" s="8"/>
      <c r="KPV6" s="8"/>
      <c r="KPW6" s="8"/>
      <c r="KPX6" s="8"/>
      <c r="KPY6" s="8"/>
      <c r="KPZ6" s="8"/>
      <c r="KQA6" s="8"/>
      <c r="KQB6" s="8"/>
      <c r="KQC6" s="8"/>
      <c r="KQD6" s="8"/>
      <c r="KQE6" s="8"/>
      <c r="KQF6" s="8"/>
      <c r="KQG6" s="8"/>
      <c r="KQH6" s="8"/>
      <c r="KQI6" s="8"/>
      <c r="KQJ6" s="8"/>
      <c r="KQK6" s="8"/>
      <c r="KQL6" s="8"/>
      <c r="KQM6" s="8"/>
      <c r="KQN6" s="8"/>
      <c r="KQO6" s="8"/>
      <c r="KQP6" s="8"/>
      <c r="KQQ6" s="8"/>
      <c r="KQR6" s="8"/>
      <c r="KQS6" s="8"/>
      <c r="KQT6" s="8"/>
      <c r="KQU6" s="8"/>
      <c r="KQV6" s="8"/>
      <c r="KQW6" s="8"/>
      <c r="KQX6" s="8"/>
      <c r="KQY6" s="8"/>
      <c r="KQZ6" s="8"/>
      <c r="KRA6" s="8"/>
      <c r="KRB6" s="8"/>
      <c r="KRC6" s="8"/>
      <c r="KRD6" s="8"/>
      <c r="KRE6" s="8"/>
      <c r="KRF6" s="8"/>
      <c r="KRG6" s="8"/>
      <c r="KRH6" s="8"/>
      <c r="KRI6" s="8"/>
      <c r="KRJ6" s="8"/>
      <c r="KRK6" s="8"/>
      <c r="KRL6" s="8"/>
      <c r="KRM6" s="8"/>
      <c r="KRN6" s="8"/>
      <c r="KRO6" s="8"/>
      <c r="KRP6" s="8"/>
      <c r="KRQ6" s="8"/>
      <c r="KRR6" s="8"/>
      <c r="KRS6" s="8"/>
      <c r="KRT6" s="8"/>
      <c r="KRU6" s="8"/>
      <c r="KRV6" s="8"/>
      <c r="KRW6" s="8"/>
      <c r="KRX6" s="8"/>
      <c r="KRY6" s="8"/>
      <c r="KRZ6" s="8"/>
      <c r="KSA6" s="8"/>
      <c r="KSB6" s="8"/>
      <c r="KSC6" s="8"/>
      <c r="KSD6" s="8"/>
      <c r="KSE6" s="8"/>
      <c r="KSF6" s="8"/>
      <c r="KSG6" s="8"/>
      <c r="KSH6" s="8"/>
      <c r="KSI6" s="8"/>
      <c r="KSJ6" s="8"/>
      <c r="KSK6" s="8"/>
      <c r="KSL6" s="8"/>
      <c r="KSM6" s="8"/>
      <c r="KSN6" s="8"/>
      <c r="KSO6" s="8"/>
      <c r="KSP6" s="8"/>
      <c r="KSQ6" s="8"/>
      <c r="KSR6" s="8"/>
      <c r="KSS6" s="8"/>
      <c r="KST6" s="8"/>
      <c r="KSU6" s="8"/>
      <c r="KSV6" s="8"/>
      <c r="KSW6" s="8"/>
      <c r="KSX6" s="8"/>
      <c r="KSY6" s="8"/>
      <c r="KSZ6" s="8"/>
      <c r="KTA6" s="8"/>
      <c r="KTB6" s="8"/>
      <c r="KTC6" s="8"/>
      <c r="KTD6" s="8"/>
      <c r="KTE6" s="8"/>
      <c r="KTF6" s="8"/>
      <c r="KTG6" s="8"/>
      <c r="KTH6" s="8"/>
      <c r="KTI6" s="8"/>
      <c r="KTJ6" s="8"/>
      <c r="KTK6" s="8"/>
      <c r="KTL6" s="8"/>
      <c r="KTM6" s="8"/>
      <c r="KTN6" s="8"/>
      <c r="KTO6" s="8"/>
      <c r="KTP6" s="8"/>
      <c r="KTQ6" s="8"/>
      <c r="KTR6" s="8"/>
      <c r="KTS6" s="8"/>
      <c r="KTT6" s="8"/>
      <c r="KTU6" s="8"/>
      <c r="KTV6" s="8"/>
      <c r="KTW6" s="8"/>
      <c r="KTX6" s="8"/>
      <c r="KTY6" s="8"/>
      <c r="KTZ6" s="8"/>
      <c r="KUA6" s="8"/>
      <c r="KUB6" s="8"/>
      <c r="KUC6" s="8"/>
      <c r="KUD6" s="8"/>
      <c r="KUE6" s="8"/>
      <c r="KUF6" s="8"/>
      <c r="KUG6" s="8"/>
      <c r="KUH6" s="8"/>
      <c r="KUI6" s="8"/>
      <c r="KUJ6" s="8"/>
      <c r="KUK6" s="8"/>
      <c r="KUL6" s="8"/>
      <c r="KUM6" s="8"/>
      <c r="KUN6" s="8"/>
      <c r="KUO6" s="8"/>
      <c r="KUP6" s="8"/>
      <c r="KUQ6" s="8"/>
      <c r="KUR6" s="8"/>
      <c r="KUS6" s="8"/>
      <c r="KUT6" s="8"/>
      <c r="KUU6" s="8"/>
      <c r="KUV6" s="8"/>
      <c r="KUW6" s="8"/>
      <c r="KUX6" s="8"/>
      <c r="KUY6" s="8"/>
      <c r="KUZ6" s="8"/>
      <c r="KVA6" s="8"/>
      <c r="KVB6" s="8"/>
      <c r="KVC6" s="8"/>
      <c r="KVD6" s="8"/>
      <c r="KVE6" s="8"/>
      <c r="KVF6" s="8"/>
      <c r="KVG6" s="8"/>
      <c r="KVH6" s="8"/>
      <c r="KVI6" s="8"/>
      <c r="KVJ6" s="8"/>
      <c r="KVK6" s="8"/>
      <c r="KVL6" s="8"/>
      <c r="KVM6" s="8"/>
      <c r="KVN6" s="8"/>
      <c r="KVO6" s="8"/>
      <c r="KVP6" s="8"/>
      <c r="KVQ6" s="8"/>
      <c r="KVR6" s="8"/>
      <c r="KVS6" s="8"/>
      <c r="KVT6" s="8"/>
      <c r="KVU6" s="8"/>
      <c r="KVV6" s="8"/>
      <c r="KVW6" s="8"/>
      <c r="KVX6" s="8"/>
      <c r="KVY6" s="8"/>
      <c r="KVZ6" s="8"/>
      <c r="KWA6" s="8"/>
      <c r="KWB6" s="8"/>
      <c r="KWC6" s="8"/>
      <c r="KWD6" s="8"/>
      <c r="KWE6" s="8"/>
      <c r="KWF6" s="8"/>
      <c r="KWG6" s="8"/>
      <c r="KWH6" s="8"/>
      <c r="KWI6" s="8"/>
      <c r="KWJ6" s="8"/>
      <c r="KWK6" s="8"/>
      <c r="KWL6" s="8"/>
      <c r="KWM6" s="8"/>
      <c r="KWN6" s="8"/>
      <c r="KWO6" s="8"/>
      <c r="KWP6" s="8"/>
      <c r="KWQ6" s="8"/>
      <c r="KWR6" s="8"/>
      <c r="KWS6" s="8"/>
      <c r="KWT6" s="8"/>
      <c r="KWU6" s="8"/>
      <c r="KWV6" s="8"/>
      <c r="KWW6" s="8"/>
      <c r="KWX6" s="8"/>
      <c r="KWY6" s="8"/>
      <c r="KWZ6" s="8"/>
      <c r="KXA6" s="8"/>
      <c r="KXB6" s="8"/>
      <c r="KXC6" s="8"/>
      <c r="KXD6" s="8"/>
      <c r="KXE6" s="8"/>
      <c r="KXF6" s="8"/>
      <c r="KXG6" s="8"/>
      <c r="KXH6" s="8"/>
      <c r="KXI6" s="8"/>
      <c r="KXJ6" s="8"/>
      <c r="KXK6" s="8"/>
      <c r="KXL6" s="8"/>
      <c r="KXM6" s="8"/>
      <c r="KXN6" s="8"/>
      <c r="KXO6" s="8"/>
      <c r="KXP6" s="8"/>
      <c r="KXQ6" s="8"/>
      <c r="KXR6" s="8"/>
      <c r="KXS6" s="8"/>
      <c r="KXT6" s="8"/>
      <c r="KXU6" s="8"/>
      <c r="KXV6" s="8"/>
      <c r="KXW6" s="8"/>
      <c r="KXX6" s="8"/>
      <c r="KXY6" s="8"/>
      <c r="KXZ6" s="8"/>
      <c r="KYA6" s="8"/>
      <c r="KYB6" s="8"/>
      <c r="KYC6" s="8"/>
      <c r="KYD6" s="8"/>
      <c r="KYE6" s="8"/>
      <c r="KYF6" s="8"/>
      <c r="KYG6" s="8"/>
      <c r="KYH6" s="8"/>
      <c r="KYI6" s="8"/>
      <c r="KYJ6" s="8"/>
      <c r="KYK6" s="8"/>
      <c r="KYL6" s="8"/>
      <c r="KYM6" s="8"/>
      <c r="KYN6" s="8"/>
      <c r="KYO6" s="8"/>
      <c r="KYP6" s="8"/>
      <c r="KYQ6" s="8"/>
      <c r="KYR6" s="8"/>
      <c r="KYS6" s="8"/>
      <c r="KYT6" s="8"/>
      <c r="KYU6" s="8"/>
      <c r="KYV6" s="8"/>
      <c r="KYW6" s="8"/>
      <c r="KYX6" s="8"/>
      <c r="KYY6" s="8"/>
      <c r="KYZ6" s="8"/>
      <c r="KZA6" s="8"/>
      <c r="KZB6" s="8"/>
      <c r="KZC6" s="8"/>
      <c r="KZD6" s="8"/>
      <c r="KZE6" s="8"/>
      <c r="KZF6" s="8"/>
      <c r="KZG6" s="8"/>
      <c r="KZH6" s="8"/>
      <c r="KZI6" s="8"/>
      <c r="KZJ6" s="8"/>
      <c r="KZK6" s="8"/>
      <c r="KZL6" s="8"/>
      <c r="KZM6" s="8"/>
      <c r="KZN6" s="8"/>
      <c r="KZO6" s="8"/>
      <c r="KZP6" s="8"/>
      <c r="KZQ6" s="8"/>
      <c r="KZR6" s="8"/>
      <c r="KZS6" s="8"/>
      <c r="KZT6" s="8"/>
      <c r="KZU6" s="8"/>
      <c r="KZV6" s="8"/>
      <c r="KZW6" s="8"/>
      <c r="KZX6" s="8"/>
      <c r="KZY6" s="8"/>
      <c r="KZZ6" s="8"/>
      <c r="LAA6" s="8"/>
      <c r="LAB6" s="8"/>
      <c r="LAC6" s="8"/>
      <c r="LAD6" s="8"/>
      <c r="LAE6" s="8"/>
      <c r="LAF6" s="8"/>
      <c r="LAG6" s="8"/>
      <c r="LAH6" s="8"/>
      <c r="LAI6" s="8"/>
      <c r="LAJ6" s="8"/>
      <c r="LAK6" s="8"/>
      <c r="LAL6" s="8"/>
      <c r="LAM6" s="8"/>
      <c r="LAN6" s="8"/>
      <c r="LAO6" s="8"/>
      <c r="LAP6" s="8"/>
      <c r="LAQ6" s="8"/>
      <c r="LAR6" s="8"/>
      <c r="LAS6" s="8"/>
      <c r="LAT6" s="8"/>
      <c r="LAU6" s="8"/>
      <c r="LAV6" s="8"/>
      <c r="LAW6" s="8"/>
      <c r="LAX6" s="8"/>
      <c r="LAY6" s="8"/>
      <c r="LAZ6" s="8"/>
      <c r="LBA6" s="8"/>
      <c r="LBB6" s="8"/>
      <c r="LBC6" s="8"/>
      <c r="LBD6" s="8"/>
      <c r="LBE6" s="8"/>
      <c r="LBF6" s="8"/>
      <c r="LBG6" s="8"/>
      <c r="LBH6" s="8"/>
      <c r="LBI6" s="8"/>
      <c r="LBJ6" s="8"/>
      <c r="LBK6" s="8"/>
      <c r="LBL6" s="8"/>
      <c r="LBM6" s="8"/>
      <c r="LBN6" s="8"/>
      <c r="LBO6" s="8"/>
      <c r="LBP6" s="8"/>
      <c r="LBQ6" s="8"/>
      <c r="LBR6" s="8"/>
      <c r="LBS6" s="8"/>
      <c r="LBT6" s="8"/>
      <c r="LBU6" s="8"/>
      <c r="LBV6" s="8"/>
      <c r="LBW6" s="8"/>
      <c r="LBX6" s="8"/>
      <c r="LBY6" s="8"/>
      <c r="LBZ6" s="8"/>
      <c r="LCA6" s="8"/>
      <c r="LCB6" s="8"/>
      <c r="LCC6" s="8"/>
      <c r="LCD6" s="8"/>
      <c r="LCE6" s="8"/>
      <c r="LCF6" s="8"/>
      <c r="LCG6" s="8"/>
      <c r="LCH6" s="8"/>
      <c r="LCI6" s="8"/>
      <c r="LCJ6" s="8"/>
      <c r="LCK6" s="8"/>
      <c r="LCL6" s="8"/>
      <c r="LCM6" s="8"/>
      <c r="LCN6" s="8"/>
      <c r="LCO6" s="8"/>
      <c r="LCP6" s="8"/>
      <c r="LCQ6" s="8"/>
      <c r="LCR6" s="8"/>
      <c r="LCS6" s="8"/>
      <c r="LCT6" s="8"/>
      <c r="LCU6" s="8"/>
      <c r="LCV6" s="8"/>
      <c r="LCW6" s="8"/>
      <c r="LCX6" s="8"/>
      <c r="LCY6" s="8"/>
      <c r="LCZ6" s="8"/>
      <c r="LDA6" s="8"/>
      <c r="LDB6" s="8"/>
      <c r="LDC6" s="8"/>
      <c r="LDD6" s="8"/>
      <c r="LDE6" s="8"/>
      <c r="LDF6" s="8"/>
      <c r="LDG6" s="8"/>
      <c r="LDH6" s="8"/>
      <c r="LDI6" s="8"/>
      <c r="LDJ6" s="8"/>
      <c r="LDK6" s="8"/>
      <c r="LDL6" s="8"/>
      <c r="LDM6" s="8"/>
      <c r="LDN6" s="8"/>
      <c r="LDO6" s="8"/>
      <c r="LDP6" s="8"/>
      <c r="LDQ6" s="8"/>
      <c r="LDR6" s="8"/>
      <c r="LDS6" s="8"/>
      <c r="LDT6" s="8"/>
      <c r="LDU6" s="8"/>
      <c r="LDV6" s="8"/>
      <c r="LDW6" s="8"/>
      <c r="LDX6" s="8"/>
      <c r="LDY6" s="8"/>
      <c r="LDZ6" s="8"/>
      <c r="LEA6" s="8"/>
      <c r="LEB6" s="8"/>
      <c r="LEC6" s="8"/>
      <c r="LED6" s="8"/>
      <c r="LEE6" s="8"/>
      <c r="LEF6" s="8"/>
      <c r="LEG6" s="8"/>
      <c r="LEH6" s="8"/>
      <c r="LEI6" s="8"/>
      <c r="LEJ6" s="8"/>
      <c r="LEK6" s="8"/>
      <c r="LEL6" s="8"/>
      <c r="LEM6" s="8"/>
      <c r="LEN6" s="8"/>
      <c r="LEO6" s="8"/>
      <c r="LEP6" s="8"/>
      <c r="LEQ6" s="8"/>
      <c r="LER6" s="8"/>
      <c r="LES6" s="8"/>
      <c r="LET6" s="8"/>
      <c r="LEU6" s="8"/>
      <c r="LEV6" s="8"/>
      <c r="LEW6" s="8"/>
      <c r="LEX6" s="8"/>
      <c r="LEY6" s="8"/>
      <c r="LEZ6" s="8"/>
      <c r="LFA6" s="8"/>
      <c r="LFB6" s="8"/>
      <c r="LFC6" s="8"/>
      <c r="LFD6" s="8"/>
      <c r="LFE6" s="8"/>
      <c r="LFF6" s="8"/>
      <c r="LFG6" s="8"/>
      <c r="LFH6" s="8"/>
      <c r="LFI6" s="8"/>
      <c r="LFJ6" s="8"/>
      <c r="LFK6" s="8"/>
      <c r="LFL6" s="8"/>
      <c r="LFM6" s="8"/>
      <c r="LFN6" s="8"/>
      <c r="LFO6" s="8"/>
      <c r="LFP6" s="8"/>
      <c r="LFQ6" s="8"/>
      <c r="LFR6" s="8"/>
      <c r="LFS6" s="8"/>
      <c r="LFT6" s="8"/>
      <c r="LFU6" s="8"/>
      <c r="LFV6" s="8"/>
      <c r="LFW6" s="8"/>
      <c r="LFX6" s="8"/>
      <c r="LFY6" s="8"/>
      <c r="LFZ6" s="8"/>
      <c r="LGA6" s="8"/>
      <c r="LGB6" s="8"/>
      <c r="LGC6" s="8"/>
      <c r="LGD6" s="8"/>
      <c r="LGE6" s="8"/>
      <c r="LGF6" s="8"/>
      <c r="LGG6" s="8"/>
      <c r="LGH6" s="8"/>
      <c r="LGI6" s="8"/>
      <c r="LGJ6" s="8"/>
      <c r="LGK6" s="8"/>
      <c r="LGL6" s="8"/>
      <c r="LGM6" s="8"/>
      <c r="LGN6" s="8"/>
      <c r="LGO6" s="8"/>
      <c r="LGP6" s="8"/>
      <c r="LGQ6" s="8"/>
      <c r="LGR6" s="8"/>
      <c r="LGS6" s="8"/>
      <c r="LGT6" s="8"/>
      <c r="LGU6" s="8"/>
      <c r="LGV6" s="8"/>
      <c r="LGW6" s="8"/>
      <c r="LGX6" s="8"/>
      <c r="LGY6" s="8"/>
      <c r="LGZ6" s="8"/>
      <c r="LHA6" s="8"/>
      <c r="LHB6" s="8"/>
      <c r="LHC6" s="8"/>
      <c r="LHD6" s="8"/>
      <c r="LHE6" s="8"/>
      <c r="LHF6" s="8"/>
      <c r="LHG6" s="8"/>
      <c r="LHH6" s="8"/>
      <c r="LHI6" s="8"/>
      <c r="LHJ6" s="8"/>
      <c r="LHK6" s="8"/>
      <c r="LHL6" s="8"/>
      <c r="LHM6" s="8"/>
      <c r="LHN6" s="8"/>
      <c r="LHO6" s="8"/>
      <c r="LHP6" s="8"/>
      <c r="LHQ6" s="8"/>
      <c r="LHR6" s="8"/>
      <c r="LHS6" s="8"/>
      <c r="LHT6" s="8"/>
      <c r="LHU6" s="8"/>
      <c r="LHV6" s="8"/>
      <c r="LHW6" s="8"/>
      <c r="LHX6" s="8"/>
      <c r="LHY6" s="8"/>
      <c r="LHZ6" s="8"/>
      <c r="LIA6" s="8"/>
      <c r="LIB6" s="8"/>
      <c r="LIC6" s="8"/>
      <c r="LID6" s="8"/>
      <c r="LIE6" s="8"/>
      <c r="LIF6" s="8"/>
      <c r="LIG6" s="8"/>
      <c r="LIH6" s="8"/>
      <c r="LII6" s="8"/>
      <c r="LIJ6" s="8"/>
      <c r="LIK6" s="8"/>
      <c r="LIL6" s="8"/>
      <c r="LIM6" s="8"/>
      <c r="LIN6" s="8"/>
      <c r="LIO6" s="8"/>
      <c r="LIP6" s="8"/>
      <c r="LIQ6" s="8"/>
      <c r="LIR6" s="8"/>
      <c r="LIS6" s="8"/>
      <c r="LIT6" s="8"/>
      <c r="LIU6" s="8"/>
      <c r="LIV6" s="8"/>
      <c r="LIW6" s="8"/>
      <c r="LIX6" s="8"/>
      <c r="LIY6" s="8"/>
      <c r="LIZ6" s="8"/>
      <c r="LJA6" s="8"/>
      <c r="LJB6" s="8"/>
      <c r="LJC6" s="8"/>
      <c r="LJD6" s="8"/>
      <c r="LJE6" s="8"/>
      <c r="LJF6" s="8"/>
      <c r="LJG6" s="8"/>
      <c r="LJH6" s="8"/>
      <c r="LJI6" s="8"/>
      <c r="LJJ6" s="8"/>
      <c r="LJK6" s="8"/>
      <c r="LJL6" s="8"/>
      <c r="LJM6" s="8"/>
      <c r="LJN6" s="8"/>
      <c r="LJO6" s="8"/>
      <c r="LJP6" s="8"/>
      <c r="LJQ6" s="8"/>
      <c r="LJR6" s="8"/>
      <c r="LJS6" s="8"/>
      <c r="LJT6" s="8"/>
      <c r="LJU6" s="8"/>
      <c r="LJV6" s="8"/>
      <c r="LJW6" s="8"/>
      <c r="LJX6" s="8"/>
      <c r="LJY6" s="8"/>
      <c r="LJZ6" s="8"/>
      <c r="LKA6" s="8"/>
      <c r="LKB6" s="8"/>
      <c r="LKC6" s="8"/>
      <c r="LKD6" s="8"/>
      <c r="LKE6" s="8"/>
      <c r="LKF6" s="8"/>
      <c r="LKG6" s="8"/>
      <c r="LKH6" s="8"/>
      <c r="LKI6" s="8"/>
      <c r="LKJ6" s="8"/>
      <c r="LKK6" s="8"/>
      <c r="LKL6" s="8"/>
      <c r="LKM6" s="8"/>
      <c r="LKN6" s="8"/>
      <c r="LKO6" s="8"/>
      <c r="LKP6" s="8"/>
      <c r="LKQ6" s="8"/>
      <c r="LKR6" s="8"/>
      <c r="LKS6" s="8"/>
      <c r="LKT6" s="8"/>
      <c r="LKU6" s="8"/>
      <c r="LKV6" s="8"/>
      <c r="LKW6" s="8"/>
      <c r="LKX6" s="8"/>
      <c r="LKY6" s="8"/>
      <c r="LKZ6" s="8"/>
      <c r="LLA6" s="8"/>
      <c r="LLB6" s="8"/>
      <c r="LLC6" s="8"/>
      <c r="LLD6" s="8"/>
      <c r="LLE6" s="8"/>
      <c r="LLF6" s="8"/>
      <c r="LLG6" s="8"/>
      <c r="LLH6" s="8"/>
      <c r="LLI6" s="8"/>
      <c r="LLJ6" s="8"/>
      <c r="LLK6" s="8"/>
      <c r="LLL6" s="8"/>
      <c r="LLM6" s="8"/>
      <c r="LLN6" s="8"/>
      <c r="LLO6" s="8"/>
      <c r="LLP6" s="8"/>
      <c r="LLQ6" s="8"/>
      <c r="LLR6" s="8"/>
      <c r="LLS6" s="8"/>
      <c r="LLT6" s="8"/>
      <c r="LLU6" s="8"/>
      <c r="LLV6" s="8"/>
      <c r="LLW6" s="8"/>
      <c r="LLX6" s="8"/>
      <c r="LLY6" s="8"/>
      <c r="LLZ6" s="8"/>
      <c r="LMA6" s="8"/>
      <c r="LMB6" s="8"/>
      <c r="LMC6" s="8"/>
      <c r="LMD6" s="8"/>
      <c r="LME6" s="8"/>
      <c r="LMF6" s="8"/>
      <c r="LMG6" s="8"/>
      <c r="LMH6" s="8"/>
      <c r="LMI6" s="8"/>
      <c r="LMJ6" s="8"/>
      <c r="LMK6" s="8"/>
      <c r="LML6" s="8"/>
      <c r="LMM6" s="8"/>
      <c r="LMN6" s="8"/>
      <c r="LMO6" s="8"/>
      <c r="LMP6" s="8"/>
      <c r="LMQ6" s="8"/>
      <c r="LMR6" s="8"/>
      <c r="LMS6" s="8"/>
      <c r="LMT6" s="8"/>
      <c r="LMU6" s="8"/>
      <c r="LMV6" s="8"/>
      <c r="LMW6" s="8"/>
      <c r="LMX6" s="8"/>
      <c r="LMY6" s="8"/>
      <c r="LMZ6" s="8"/>
      <c r="LNA6" s="8"/>
      <c r="LNB6" s="8"/>
      <c r="LNC6" s="8"/>
      <c r="LND6" s="8"/>
      <c r="LNE6" s="8"/>
      <c r="LNF6" s="8"/>
      <c r="LNG6" s="8"/>
      <c r="LNH6" s="8"/>
      <c r="LNI6" s="8"/>
      <c r="LNJ6" s="8"/>
      <c r="LNK6" s="8"/>
      <c r="LNL6" s="8"/>
      <c r="LNM6" s="8"/>
      <c r="LNN6" s="8"/>
      <c r="LNO6" s="8"/>
      <c r="LNP6" s="8"/>
      <c r="LNQ6" s="8"/>
      <c r="LNR6" s="8"/>
      <c r="LNS6" s="8"/>
      <c r="LNT6" s="8"/>
      <c r="LNU6" s="8"/>
      <c r="LNV6" s="8"/>
      <c r="LNW6" s="8"/>
      <c r="LNX6" s="8"/>
      <c r="LNY6" s="8"/>
      <c r="LNZ6" s="8"/>
      <c r="LOA6" s="8"/>
      <c r="LOB6" s="8"/>
      <c r="LOC6" s="8"/>
      <c r="LOD6" s="8"/>
      <c r="LOE6" s="8"/>
      <c r="LOF6" s="8"/>
      <c r="LOG6" s="8"/>
      <c r="LOH6" s="8"/>
      <c r="LOI6" s="8"/>
      <c r="LOJ6" s="8"/>
      <c r="LOK6" s="8"/>
      <c r="LOL6" s="8"/>
      <c r="LOM6" s="8"/>
      <c r="LON6" s="8"/>
      <c r="LOO6" s="8"/>
      <c r="LOP6" s="8"/>
      <c r="LOQ6" s="8"/>
      <c r="LOR6" s="8"/>
      <c r="LOS6" s="8"/>
      <c r="LOT6" s="8"/>
      <c r="LOU6" s="8"/>
      <c r="LOV6" s="8"/>
      <c r="LOW6" s="8"/>
      <c r="LOX6" s="8"/>
      <c r="LOY6" s="8"/>
      <c r="LOZ6" s="8"/>
      <c r="LPA6" s="8"/>
      <c r="LPB6" s="8"/>
      <c r="LPC6" s="8"/>
      <c r="LPD6" s="8"/>
      <c r="LPE6" s="8"/>
      <c r="LPF6" s="8"/>
      <c r="LPG6" s="8"/>
      <c r="LPH6" s="8"/>
      <c r="LPI6" s="8"/>
      <c r="LPJ6" s="8"/>
      <c r="LPK6" s="8"/>
      <c r="LPL6" s="8"/>
      <c r="LPM6" s="8"/>
      <c r="LPN6" s="8"/>
      <c r="LPO6" s="8"/>
      <c r="LPP6" s="8"/>
      <c r="LPQ6" s="8"/>
      <c r="LPR6" s="8"/>
      <c r="LPS6" s="8"/>
      <c r="LPT6" s="8"/>
      <c r="LPU6" s="8"/>
      <c r="LPV6" s="8"/>
      <c r="LPW6" s="8"/>
      <c r="LPX6" s="8"/>
      <c r="LPY6" s="8"/>
      <c r="LPZ6" s="8"/>
      <c r="LQA6" s="8"/>
      <c r="LQB6" s="8"/>
      <c r="LQC6" s="8"/>
      <c r="LQD6" s="8"/>
      <c r="LQE6" s="8"/>
      <c r="LQF6" s="8"/>
      <c r="LQG6" s="8"/>
      <c r="LQH6" s="8"/>
      <c r="LQI6" s="8"/>
      <c r="LQJ6" s="8"/>
      <c r="LQK6" s="8"/>
      <c r="LQL6" s="8"/>
      <c r="LQM6" s="8"/>
      <c r="LQN6" s="8"/>
      <c r="LQO6" s="8"/>
      <c r="LQP6" s="8"/>
      <c r="LQQ6" s="8"/>
      <c r="LQR6" s="8"/>
      <c r="LQS6" s="8"/>
      <c r="LQT6" s="8"/>
      <c r="LQU6" s="8"/>
      <c r="LQV6" s="8"/>
      <c r="LQW6" s="8"/>
      <c r="LQX6" s="8"/>
      <c r="LQY6" s="8"/>
      <c r="LQZ6" s="8"/>
      <c r="LRA6" s="8"/>
      <c r="LRB6" s="8"/>
      <c r="LRC6" s="8"/>
      <c r="LRD6" s="8"/>
      <c r="LRE6" s="8"/>
      <c r="LRF6" s="8"/>
      <c r="LRG6" s="8"/>
      <c r="LRH6" s="8"/>
      <c r="LRI6" s="8"/>
      <c r="LRJ6" s="8"/>
      <c r="LRK6" s="8"/>
      <c r="LRL6" s="8"/>
      <c r="LRM6" s="8"/>
      <c r="LRN6" s="8"/>
      <c r="LRO6" s="8"/>
      <c r="LRP6" s="8"/>
      <c r="LRQ6" s="8"/>
      <c r="LRR6" s="8"/>
      <c r="LRS6" s="8"/>
      <c r="LRT6" s="8"/>
      <c r="LRU6" s="8"/>
      <c r="LRV6" s="8"/>
      <c r="LRW6" s="8"/>
      <c r="LRX6" s="8"/>
      <c r="LRY6" s="8"/>
      <c r="LRZ6" s="8"/>
      <c r="LSA6" s="8"/>
      <c r="LSB6" s="8"/>
      <c r="LSC6" s="8"/>
      <c r="LSD6" s="8"/>
      <c r="LSE6" s="8"/>
      <c r="LSF6" s="8"/>
      <c r="LSG6" s="8"/>
      <c r="LSH6" s="8"/>
      <c r="LSI6" s="8"/>
      <c r="LSJ6" s="8"/>
      <c r="LSK6" s="8"/>
      <c r="LSL6" s="8"/>
      <c r="LSM6" s="8"/>
      <c r="LSN6" s="8"/>
      <c r="LSO6" s="8"/>
      <c r="LSP6" s="8"/>
      <c r="LSQ6" s="8"/>
      <c r="LSR6" s="8"/>
      <c r="LSS6" s="8"/>
      <c r="LST6" s="8"/>
      <c r="LSU6" s="8"/>
      <c r="LSV6" s="8"/>
      <c r="LSW6" s="8"/>
      <c r="LSX6" s="8"/>
      <c r="LSY6" s="8"/>
      <c r="LSZ6" s="8"/>
      <c r="LTA6" s="8"/>
      <c r="LTB6" s="8"/>
      <c r="LTC6" s="8"/>
      <c r="LTD6" s="8"/>
      <c r="LTE6" s="8"/>
      <c r="LTF6" s="8"/>
      <c r="LTG6" s="8"/>
      <c r="LTH6" s="8"/>
      <c r="LTI6" s="8"/>
      <c r="LTJ6" s="8"/>
      <c r="LTK6" s="8"/>
      <c r="LTL6" s="8"/>
      <c r="LTM6" s="8"/>
      <c r="LTN6" s="8"/>
      <c r="LTO6" s="8"/>
      <c r="LTP6" s="8"/>
      <c r="LTQ6" s="8"/>
      <c r="LTR6" s="8"/>
      <c r="LTS6" s="8"/>
      <c r="LTT6" s="8"/>
      <c r="LTU6" s="8"/>
      <c r="LTV6" s="8"/>
      <c r="LTW6" s="8"/>
      <c r="LTX6" s="8"/>
      <c r="LTY6" s="8"/>
      <c r="LTZ6" s="8"/>
      <c r="LUA6" s="8"/>
      <c r="LUB6" s="8"/>
      <c r="LUC6" s="8"/>
      <c r="LUD6" s="8"/>
      <c r="LUE6" s="8"/>
      <c r="LUF6" s="8"/>
      <c r="LUG6" s="8"/>
      <c r="LUH6" s="8"/>
      <c r="LUI6" s="8"/>
      <c r="LUJ6" s="8"/>
      <c r="LUK6" s="8"/>
      <c r="LUL6" s="8"/>
      <c r="LUM6" s="8"/>
      <c r="LUN6" s="8"/>
      <c r="LUO6" s="8"/>
      <c r="LUP6" s="8"/>
      <c r="LUQ6" s="8"/>
      <c r="LUR6" s="8"/>
      <c r="LUS6" s="8"/>
      <c r="LUT6" s="8"/>
      <c r="LUU6" s="8"/>
      <c r="LUV6" s="8"/>
      <c r="LUW6" s="8"/>
      <c r="LUX6" s="8"/>
      <c r="LUY6" s="8"/>
      <c r="LUZ6" s="8"/>
      <c r="LVA6" s="8"/>
      <c r="LVB6" s="8"/>
      <c r="LVC6" s="8"/>
      <c r="LVD6" s="8"/>
      <c r="LVE6" s="8"/>
      <c r="LVF6" s="8"/>
      <c r="LVG6" s="8"/>
      <c r="LVH6" s="8"/>
      <c r="LVI6" s="8"/>
      <c r="LVJ6" s="8"/>
      <c r="LVK6" s="8"/>
      <c r="LVL6" s="8"/>
      <c r="LVM6" s="8"/>
      <c r="LVN6" s="8"/>
      <c r="LVO6" s="8"/>
      <c r="LVP6" s="8"/>
      <c r="LVQ6" s="8"/>
      <c r="LVR6" s="8"/>
      <c r="LVS6" s="8"/>
      <c r="LVT6" s="8"/>
      <c r="LVU6" s="8"/>
      <c r="LVV6" s="8"/>
      <c r="LVW6" s="8"/>
      <c r="LVX6" s="8"/>
      <c r="LVY6" s="8"/>
      <c r="LVZ6" s="8"/>
      <c r="LWA6" s="8"/>
      <c r="LWB6" s="8"/>
      <c r="LWC6" s="8"/>
      <c r="LWD6" s="8"/>
      <c r="LWE6" s="8"/>
      <c r="LWF6" s="8"/>
      <c r="LWG6" s="8"/>
      <c r="LWH6" s="8"/>
      <c r="LWI6" s="8"/>
      <c r="LWJ6" s="8"/>
      <c r="LWK6" s="8"/>
      <c r="LWL6" s="8"/>
      <c r="LWM6" s="8"/>
      <c r="LWN6" s="8"/>
      <c r="LWO6" s="8"/>
      <c r="LWP6" s="8"/>
      <c r="LWQ6" s="8"/>
      <c r="LWR6" s="8"/>
      <c r="LWS6" s="8"/>
      <c r="LWT6" s="8"/>
      <c r="LWU6" s="8"/>
      <c r="LWV6" s="8"/>
      <c r="LWW6" s="8"/>
      <c r="LWX6" s="8"/>
      <c r="LWY6" s="8"/>
      <c r="LWZ6" s="8"/>
      <c r="LXA6" s="8"/>
      <c r="LXB6" s="8"/>
      <c r="LXC6" s="8"/>
      <c r="LXD6" s="8"/>
      <c r="LXE6" s="8"/>
      <c r="LXF6" s="8"/>
      <c r="LXG6" s="8"/>
      <c r="LXH6" s="8"/>
      <c r="LXI6" s="8"/>
      <c r="LXJ6" s="8"/>
      <c r="LXK6" s="8"/>
      <c r="LXL6" s="8"/>
      <c r="LXM6" s="8"/>
      <c r="LXN6" s="8"/>
      <c r="LXO6" s="8"/>
      <c r="LXP6" s="8"/>
      <c r="LXQ6" s="8"/>
      <c r="LXR6" s="8"/>
      <c r="LXS6" s="8"/>
      <c r="LXT6" s="8"/>
      <c r="LXU6" s="8"/>
      <c r="LXV6" s="8"/>
      <c r="LXW6" s="8"/>
      <c r="LXX6" s="8"/>
      <c r="LXY6" s="8"/>
      <c r="LXZ6" s="8"/>
      <c r="LYA6" s="8"/>
      <c r="LYB6" s="8"/>
      <c r="LYC6" s="8"/>
      <c r="LYD6" s="8"/>
      <c r="LYE6" s="8"/>
      <c r="LYF6" s="8"/>
      <c r="LYG6" s="8"/>
      <c r="LYH6" s="8"/>
      <c r="LYI6" s="8"/>
      <c r="LYJ6" s="8"/>
      <c r="LYK6" s="8"/>
      <c r="LYL6" s="8"/>
      <c r="LYM6" s="8"/>
      <c r="LYN6" s="8"/>
      <c r="LYO6" s="8"/>
      <c r="LYP6" s="8"/>
      <c r="LYQ6" s="8"/>
      <c r="LYR6" s="8"/>
      <c r="LYS6" s="8"/>
      <c r="LYT6" s="8"/>
      <c r="LYU6" s="8"/>
      <c r="LYV6" s="8"/>
      <c r="LYW6" s="8"/>
      <c r="LYX6" s="8"/>
      <c r="LYY6" s="8"/>
      <c r="LYZ6" s="8"/>
      <c r="LZA6" s="8"/>
      <c r="LZB6" s="8"/>
      <c r="LZC6" s="8"/>
      <c r="LZD6" s="8"/>
      <c r="LZE6" s="8"/>
      <c r="LZF6" s="8"/>
      <c r="LZG6" s="8"/>
      <c r="LZH6" s="8"/>
      <c r="LZI6" s="8"/>
      <c r="LZJ6" s="8"/>
      <c r="LZK6" s="8"/>
      <c r="LZL6" s="8"/>
      <c r="LZM6" s="8"/>
      <c r="LZN6" s="8"/>
      <c r="LZO6" s="8"/>
      <c r="LZP6" s="8"/>
      <c r="LZQ6" s="8"/>
      <c r="LZR6" s="8"/>
      <c r="LZS6" s="8"/>
      <c r="LZT6" s="8"/>
      <c r="LZU6" s="8"/>
      <c r="LZV6" s="8"/>
      <c r="LZW6" s="8"/>
      <c r="LZX6" s="8"/>
      <c r="LZY6" s="8"/>
      <c r="LZZ6" s="8"/>
      <c r="MAA6" s="8"/>
      <c r="MAB6" s="8"/>
      <c r="MAC6" s="8"/>
      <c r="MAD6" s="8"/>
      <c r="MAE6" s="8"/>
      <c r="MAF6" s="8"/>
      <c r="MAG6" s="8"/>
      <c r="MAH6" s="8"/>
      <c r="MAI6" s="8"/>
      <c r="MAJ6" s="8"/>
      <c r="MAK6" s="8"/>
      <c r="MAL6" s="8"/>
      <c r="MAM6" s="8"/>
      <c r="MAN6" s="8"/>
      <c r="MAO6" s="8"/>
      <c r="MAP6" s="8"/>
      <c r="MAQ6" s="8"/>
      <c r="MAR6" s="8"/>
      <c r="MAS6" s="8"/>
      <c r="MAT6" s="8"/>
      <c r="MAU6" s="8"/>
      <c r="MAV6" s="8"/>
      <c r="MAW6" s="8"/>
      <c r="MAX6" s="8"/>
      <c r="MAY6" s="8"/>
      <c r="MAZ6" s="8"/>
      <c r="MBA6" s="8"/>
      <c r="MBB6" s="8"/>
      <c r="MBC6" s="8"/>
      <c r="MBD6" s="8"/>
      <c r="MBE6" s="8"/>
      <c r="MBF6" s="8"/>
      <c r="MBG6" s="8"/>
      <c r="MBH6" s="8"/>
      <c r="MBI6" s="8"/>
      <c r="MBJ6" s="8"/>
      <c r="MBK6" s="8"/>
      <c r="MBL6" s="8"/>
      <c r="MBM6" s="8"/>
      <c r="MBN6" s="8"/>
      <c r="MBO6" s="8"/>
      <c r="MBP6" s="8"/>
      <c r="MBQ6" s="8"/>
      <c r="MBR6" s="8"/>
      <c r="MBS6" s="8"/>
      <c r="MBT6" s="8"/>
      <c r="MBU6" s="8"/>
      <c r="MBV6" s="8"/>
      <c r="MBW6" s="8"/>
      <c r="MBX6" s="8"/>
      <c r="MBY6" s="8"/>
      <c r="MBZ6" s="8"/>
      <c r="MCA6" s="8"/>
      <c r="MCB6" s="8"/>
      <c r="MCC6" s="8"/>
      <c r="MCD6" s="8"/>
      <c r="MCE6" s="8"/>
      <c r="MCF6" s="8"/>
      <c r="MCG6" s="8"/>
      <c r="MCH6" s="8"/>
      <c r="MCI6" s="8"/>
      <c r="MCJ6" s="8"/>
      <c r="MCK6" s="8"/>
      <c r="MCL6" s="8"/>
      <c r="MCM6" s="8"/>
      <c r="MCN6" s="8"/>
      <c r="MCO6" s="8"/>
      <c r="MCP6" s="8"/>
      <c r="MCQ6" s="8"/>
      <c r="MCR6" s="8"/>
      <c r="MCS6" s="8"/>
      <c r="MCT6" s="8"/>
      <c r="MCU6" s="8"/>
      <c r="MCV6" s="8"/>
      <c r="MCW6" s="8"/>
      <c r="MCX6" s="8"/>
      <c r="MCY6" s="8"/>
      <c r="MCZ6" s="8"/>
      <c r="MDA6" s="8"/>
      <c r="MDB6" s="8"/>
      <c r="MDC6" s="8"/>
      <c r="MDD6" s="8"/>
      <c r="MDE6" s="8"/>
      <c r="MDF6" s="8"/>
      <c r="MDG6" s="8"/>
      <c r="MDH6" s="8"/>
      <c r="MDI6" s="8"/>
      <c r="MDJ6" s="8"/>
      <c r="MDK6" s="8"/>
      <c r="MDL6" s="8"/>
      <c r="MDM6" s="8"/>
      <c r="MDN6" s="8"/>
      <c r="MDO6" s="8"/>
      <c r="MDP6" s="8"/>
      <c r="MDQ6" s="8"/>
      <c r="MDR6" s="8"/>
      <c r="MDS6" s="8"/>
      <c r="MDT6" s="8"/>
      <c r="MDU6" s="8"/>
      <c r="MDV6" s="8"/>
      <c r="MDW6" s="8"/>
      <c r="MDX6" s="8"/>
      <c r="MDY6" s="8"/>
      <c r="MDZ6" s="8"/>
      <c r="MEA6" s="8"/>
      <c r="MEB6" s="8"/>
      <c r="MEC6" s="8"/>
      <c r="MED6" s="8"/>
      <c r="MEE6" s="8"/>
      <c r="MEF6" s="8"/>
      <c r="MEG6" s="8"/>
      <c r="MEH6" s="8"/>
      <c r="MEI6" s="8"/>
      <c r="MEJ6" s="8"/>
      <c r="MEK6" s="8"/>
      <c r="MEL6" s="8"/>
      <c r="MEM6" s="8"/>
      <c r="MEN6" s="8"/>
      <c r="MEO6" s="8"/>
      <c r="MEP6" s="8"/>
      <c r="MEQ6" s="8"/>
      <c r="MER6" s="8"/>
      <c r="MES6" s="8"/>
      <c r="MET6" s="8"/>
      <c r="MEU6" s="8"/>
      <c r="MEV6" s="8"/>
      <c r="MEW6" s="8"/>
      <c r="MEX6" s="8"/>
      <c r="MEY6" s="8"/>
      <c r="MEZ6" s="8"/>
      <c r="MFA6" s="8"/>
      <c r="MFB6" s="8"/>
      <c r="MFC6" s="8"/>
      <c r="MFD6" s="8"/>
      <c r="MFE6" s="8"/>
      <c r="MFF6" s="8"/>
      <c r="MFG6" s="8"/>
      <c r="MFH6" s="8"/>
      <c r="MFI6" s="8"/>
      <c r="MFJ6" s="8"/>
      <c r="MFK6" s="8"/>
      <c r="MFL6" s="8"/>
      <c r="MFM6" s="8"/>
      <c r="MFN6" s="8"/>
      <c r="MFO6" s="8"/>
      <c r="MFP6" s="8"/>
      <c r="MFQ6" s="8"/>
      <c r="MFR6" s="8"/>
      <c r="MFS6" s="8"/>
      <c r="MFT6" s="8"/>
      <c r="MFU6" s="8"/>
      <c r="MFV6" s="8"/>
      <c r="MFW6" s="8"/>
      <c r="MFX6" s="8"/>
      <c r="MFY6" s="8"/>
      <c r="MFZ6" s="8"/>
      <c r="MGA6" s="8"/>
      <c r="MGB6" s="8"/>
      <c r="MGC6" s="8"/>
      <c r="MGD6" s="8"/>
      <c r="MGE6" s="8"/>
      <c r="MGF6" s="8"/>
      <c r="MGG6" s="8"/>
      <c r="MGH6" s="8"/>
      <c r="MGI6" s="8"/>
      <c r="MGJ6" s="8"/>
      <c r="MGK6" s="8"/>
      <c r="MGL6" s="8"/>
      <c r="MGM6" s="8"/>
      <c r="MGN6" s="8"/>
      <c r="MGO6" s="8"/>
      <c r="MGP6" s="8"/>
      <c r="MGQ6" s="8"/>
      <c r="MGR6" s="8"/>
      <c r="MGS6" s="8"/>
      <c r="MGT6" s="8"/>
      <c r="MGU6" s="8"/>
      <c r="MGV6" s="8"/>
      <c r="MGW6" s="8"/>
      <c r="MGX6" s="8"/>
      <c r="MGY6" s="8"/>
      <c r="MGZ6" s="8"/>
      <c r="MHA6" s="8"/>
      <c r="MHB6" s="8"/>
      <c r="MHC6" s="8"/>
      <c r="MHD6" s="8"/>
      <c r="MHE6" s="8"/>
      <c r="MHF6" s="8"/>
      <c r="MHG6" s="8"/>
      <c r="MHH6" s="8"/>
      <c r="MHI6" s="8"/>
      <c r="MHJ6" s="8"/>
      <c r="MHK6" s="8"/>
      <c r="MHL6" s="8"/>
      <c r="MHM6" s="8"/>
      <c r="MHN6" s="8"/>
      <c r="MHO6" s="8"/>
      <c r="MHP6" s="8"/>
      <c r="MHQ6" s="8"/>
      <c r="MHR6" s="8"/>
      <c r="MHS6" s="8"/>
      <c r="MHT6" s="8"/>
      <c r="MHU6" s="8"/>
      <c r="MHV6" s="8"/>
      <c r="MHW6" s="8"/>
      <c r="MHX6" s="8"/>
      <c r="MHY6" s="8"/>
      <c r="MHZ6" s="8"/>
      <c r="MIA6" s="8"/>
      <c r="MIB6" s="8"/>
      <c r="MIC6" s="8"/>
      <c r="MID6" s="8"/>
      <c r="MIE6" s="8"/>
      <c r="MIF6" s="8"/>
      <c r="MIG6" s="8"/>
      <c r="MIH6" s="8"/>
      <c r="MII6" s="8"/>
      <c r="MIJ6" s="8"/>
      <c r="MIK6" s="8"/>
      <c r="MIL6" s="8"/>
      <c r="MIM6" s="8"/>
      <c r="MIN6" s="8"/>
      <c r="MIO6" s="8"/>
      <c r="MIP6" s="8"/>
      <c r="MIQ6" s="8"/>
      <c r="MIR6" s="8"/>
      <c r="MIS6" s="8"/>
      <c r="MIT6" s="8"/>
      <c r="MIU6" s="8"/>
      <c r="MIV6" s="8"/>
      <c r="MIW6" s="8"/>
      <c r="MIX6" s="8"/>
      <c r="MIY6" s="8"/>
      <c r="MIZ6" s="8"/>
      <c r="MJA6" s="8"/>
      <c r="MJB6" s="8"/>
      <c r="MJC6" s="8"/>
      <c r="MJD6" s="8"/>
      <c r="MJE6" s="8"/>
      <c r="MJF6" s="8"/>
      <c r="MJG6" s="8"/>
      <c r="MJH6" s="8"/>
      <c r="MJI6" s="8"/>
      <c r="MJJ6" s="8"/>
      <c r="MJK6" s="8"/>
      <c r="MJL6" s="8"/>
      <c r="MJM6" s="8"/>
      <c r="MJN6" s="8"/>
      <c r="MJO6" s="8"/>
      <c r="MJP6" s="8"/>
      <c r="MJQ6" s="8"/>
      <c r="MJR6" s="8"/>
      <c r="MJS6" s="8"/>
      <c r="MJT6" s="8"/>
      <c r="MJU6" s="8"/>
      <c r="MJV6" s="8"/>
      <c r="MJW6" s="8"/>
      <c r="MJX6" s="8"/>
      <c r="MJY6" s="8"/>
      <c r="MJZ6" s="8"/>
      <c r="MKA6" s="8"/>
      <c r="MKB6" s="8"/>
      <c r="MKC6" s="8"/>
      <c r="MKD6" s="8"/>
      <c r="MKE6" s="8"/>
      <c r="MKF6" s="8"/>
      <c r="MKG6" s="8"/>
      <c r="MKH6" s="8"/>
      <c r="MKI6" s="8"/>
      <c r="MKJ6" s="8"/>
      <c r="MKK6" s="8"/>
      <c r="MKL6" s="8"/>
      <c r="MKM6" s="8"/>
      <c r="MKN6" s="8"/>
      <c r="MKO6" s="8"/>
      <c r="MKP6" s="8"/>
      <c r="MKQ6" s="8"/>
      <c r="MKR6" s="8"/>
      <c r="MKS6" s="8"/>
      <c r="MKT6" s="8"/>
      <c r="MKU6" s="8"/>
      <c r="MKV6" s="8"/>
      <c r="MKW6" s="8"/>
      <c r="MKX6" s="8"/>
      <c r="MKY6" s="8"/>
      <c r="MKZ6" s="8"/>
      <c r="MLA6" s="8"/>
      <c r="MLB6" s="8"/>
      <c r="MLC6" s="8"/>
      <c r="MLD6" s="8"/>
      <c r="MLE6" s="8"/>
      <c r="MLF6" s="8"/>
      <c r="MLG6" s="8"/>
      <c r="MLH6" s="8"/>
      <c r="MLI6" s="8"/>
      <c r="MLJ6" s="8"/>
      <c r="MLK6" s="8"/>
      <c r="MLL6" s="8"/>
      <c r="MLM6" s="8"/>
      <c r="MLN6" s="8"/>
      <c r="MLO6" s="8"/>
      <c r="MLP6" s="8"/>
      <c r="MLQ6" s="8"/>
      <c r="MLR6" s="8"/>
      <c r="MLS6" s="8"/>
      <c r="MLT6" s="8"/>
      <c r="MLU6" s="8"/>
      <c r="MLV6" s="8"/>
      <c r="MLW6" s="8"/>
      <c r="MLX6" s="8"/>
      <c r="MLY6" s="8"/>
      <c r="MLZ6" s="8"/>
      <c r="MMA6" s="8"/>
      <c r="MMB6" s="8"/>
      <c r="MMC6" s="8"/>
      <c r="MMD6" s="8"/>
      <c r="MME6" s="8"/>
      <c r="MMF6" s="8"/>
      <c r="MMG6" s="8"/>
      <c r="MMH6" s="8"/>
      <c r="MMI6" s="8"/>
      <c r="MMJ6" s="8"/>
      <c r="MMK6" s="8"/>
      <c r="MML6" s="8"/>
      <c r="MMM6" s="8"/>
      <c r="MMN6" s="8"/>
      <c r="MMO6" s="8"/>
      <c r="MMP6" s="8"/>
      <c r="MMQ6" s="8"/>
      <c r="MMR6" s="8"/>
      <c r="MMS6" s="8"/>
      <c r="MMT6" s="8"/>
      <c r="MMU6" s="8"/>
      <c r="MMV6" s="8"/>
      <c r="MMW6" s="8"/>
      <c r="MMX6" s="8"/>
      <c r="MMY6" s="8"/>
      <c r="MMZ6" s="8"/>
      <c r="MNA6" s="8"/>
      <c r="MNB6" s="8"/>
      <c r="MNC6" s="8"/>
      <c r="MND6" s="8"/>
      <c r="MNE6" s="8"/>
      <c r="MNF6" s="8"/>
      <c r="MNG6" s="8"/>
      <c r="MNH6" s="8"/>
      <c r="MNI6" s="8"/>
      <c r="MNJ6" s="8"/>
      <c r="MNK6" s="8"/>
      <c r="MNL6" s="8"/>
      <c r="MNM6" s="8"/>
      <c r="MNN6" s="8"/>
      <c r="MNO6" s="8"/>
      <c r="MNP6" s="8"/>
      <c r="MNQ6" s="8"/>
      <c r="MNR6" s="8"/>
      <c r="MNS6" s="8"/>
      <c r="MNT6" s="8"/>
      <c r="MNU6" s="8"/>
      <c r="MNV6" s="8"/>
      <c r="MNW6" s="8"/>
      <c r="MNX6" s="8"/>
      <c r="MNY6" s="8"/>
      <c r="MNZ6" s="8"/>
      <c r="MOA6" s="8"/>
      <c r="MOB6" s="8"/>
      <c r="MOC6" s="8"/>
      <c r="MOD6" s="8"/>
      <c r="MOE6" s="8"/>
      <c r="MOF6" s="8"/>
      <c r="MOG6" s="8"/>
      <c r="MOH6" s="8"/>
      <c r="MOI6" s="8"/>
      <c r="MOJ6" s="8"/>
      <c r="MOK6" s="8"/>
      <c r="MOL6" s="8"/>
      <c r="MOM6" s="8"/>
      <c r="MON6" s="8"/>
      <c r="MOO6" s="8"/>
      <c r="MOP6" s="8"/>
      <c r="MOQ6" s="8"/>
      <c r="MOR6" s="8"/>
      <c r="MOS6" s="8"/>
      <c r="MOT6" s="8"/>
      <c r="MOU6" s="8"/>
      <c r="MOV6" s="8"/>
      <c r="MOW6" s="8"/>
      <c r="MOX6" s="8"/>
      <c r="MOY6" s="8"/>
      <c r="MOZ6" s="8"/>
      <c r="MPA6" s="8"/>
      <c r="MPB6" s="8"/>
      <c r="MPC6" s="8"/>
      <c r="MPD6" s="8"/>
      <c r="MPE6" s="8"/>
      <c r="MPF6" s="8"/>
      <c r="MPG6" s="8"/>
      <c r="MPH6" s="8"/>
      <c r="MPI6" s="8"/>
      <c r="MPJ6" s="8"/>
      <c r="MPK6" s="8"/>
      <c r="MPL6" s="8"/>
      <c r="MPM6" s="8"/>
      <c r="MPN6" s="8"/>
      <c r="MPO6" s="8"/>
      <c r="MPP6" s="8"/>
      <c r="MPQ6" s="8"/>
      <c r="MPR6" s="8"/>
      <c r="MPS6" s="8"/>
      <c r="MPT6" s="8"/>
      <c r="MPU6" s="8"/>
      <c r="MPV6" s="8"/>
      <c r="MPW6" s="8"/>
      <c r="MPX6" s="8"/>
      <c r="MPY6" s="8"/>
      <c r="MPZ6" s="8"/>
      <c r="MQA6" s="8"/>
      <c r="MQB6" s="8"/>
      <c r="MQC6" s="8"/>
      <c r="MQD6" s="8"/>
      <c r="MQE6" s="8"/>
      <c r="MQF6" s="8"/>
      <c r="MQG6" s="8"/>
      <c r="MQH6" s="8"/>
      <c r="MQI6" s="8"/>
      <c r="MQJ6" s="8"/>
      <c r="MQK6" s="8"/>
      <c r="MQL6" s="8"/>
      <c r="MQM6" s="8"/>
      <c r="MQN6" s="8"/>
      <c r="MQO6" s="8"/>
      <c r="MQP6" s="8"/>
      <c r="MQQ6" s="8"/>
      <c r="MQR6" s="8"/>
      <c r="MQS6" s="8"/>
      <c r="MQT6" s="8"/>
      <c r="MQU6" s="8"/>
      <c r="MQV6" s="8"/>
      <c r="MQW6" s="8"/>
      <c r="MQX6" s="8"/>
      <c r="MQY6" s="8"/>
      <c r="MQZ6" s="8"/>
      <c r="MRA6" s="8"/>
      <c r="MRB6" s="8"/>
      <c r="MRC6" s="8"/>
      <c r="MRD6" s="8"/>
      <c r="MRE6" s="8"/>
      <c r="MRF6" s="8"/>
      <c r="MRG6" s="8"/>
      <c r="MRH6" s="8"/>
      <c r="MRI6" s="8"/>
      <c r="MRJ6" s="8"/>
      <c r="MRK6" s="8"/>
      <c r="MRL6" s="8"/>
      <c r="MRM6" s="8"/>
      <c r="MRN6" s="8"/>
      <c r="MRO6" s="8"/>
      <c r="MRP6" s="8"/>
      <c r="MRQ6" s="8"/>
      <c r="MRR6" s="8"/>
      <c r="MRS6" s="8"/>
      <c r="MRT6" s="8"/>
      <c r="MRU6" s="8"/>
      <c r="MRV6" s="8"/>
      <c r="MRW6" s="8"/>
      <c r="MRX6" s="8"/>
      <c r="MRY6" s="8"/>
      <c r="MRZ6" s="8"/>
      <c r="MSA6" s="8"/>
      <c r="MSB6" s="8"/>
      <c r="MSC6" s="8"/>
      <c r="MSD6" s="8"/>
      <c r="MSE6" s="8"/>
      <c r="MSF6" s="8"/>
      <c r="MSG6" s="8"/>
      <c r="MSH6" s="8"/>
      <c r="MSI6" s="8"/>
      <c r="MSJ6" s="8"/>
      <c r="MSK6" s="8"/>
      <c r="MSL6" s="8"/>
      <c r="MSM6" s="8"/>
      <c r="MSN6" s="8"/>
      <c r="MSO6" s="8"/>
      <c r="MSP6" s="8"/>
      <c r="MSQ6" s="8"/>
      <c r="MSR6" s="8"/>
      <c r="MSS6" s="8"/>
      <c r="MST6" s="8"/>
      <c r="MSU6" s="8"/>
      <c r="MSV6" s="8"/>
      <c r="MSW6" s="8"/>
      <c r="MSX6" s="8"/>
      <c r="MSY6" s="8"/>
      <c r="MSZ6" s="8"/>
      <c r="MTA6" s="8"/>
      <c r="MTB6" s="8"/>
      <c r="MTC6" s="8"/>
      <c r="MTD6" s="8"/>
      <c r="MTE6" s="8"/>
      <c r="MTF6" s="8"/>
      <c r="MTG6" s="8"/>
      <c r="MTH6" s="8"/>
      <c r="MTI6" s="8"/>
      <c r="MTJ6" s="8"/>
      <c r="MTK6" s="8"/>
      <c r="MTL6" s="8"/>
      <c r="MTM6" s="8"/>
      <c r="MTN6" s="8"/>
      <c r="MTO6" s="8"/>
      <c r="MTP6" s="8"/>
      <c r="MTQ6" s="8"/>
      <c r="MTR6" s="8"/>
      <c r="MTS6" s="8"/>
      <c r="MTT6" s="8"/>
      <c r="MTU6" s="8"/>
      <c r="MTV6" s="8"/>
      <c r="MTW6" s="8"/>
      <c r="MTX6" s="8"/>
      <c r="MTY6" s="8"/>
      <c r="MTZ6" s="8"/>
      <c r="MUA6" s="8"/>
      <c r="MUB6" s="8"/>
      <c r="MUC6" s="8"/>
      <c r="MUD6" s="8"/>
      <c r="MUE6" s="8"/>
      <c r="MUF6" s="8"/>
      <c r="MUG6" s="8"/>
      <c r="MUH6" s="8"/>
      <c r="MUI6" s="8"/>
      <c r="MUJ6" s="8"/>
      <c r="MUK6" s="8"/>
      <c r="MUL6" s="8"/>
      <c r="MUM6" s="8"/>
      <c r="MUN6" s="8"/>
      <c r="MUO6" s="8"/>
      <c r="MUP6" s="8"/>
      <c r="MUQ6" s="8"/>
      <c r="MUR6" s="8"/>
      <c r="MUS6" s="8"/>
      <c r="MUT6" s="8"/>
      <c r="MUU6" s="8"/>
      <c r="MUV6" s="8"/>
      <c r="MUW6" s="8"/>
      <c r="MUX6" s="8"/>
      <c r="MUY6" s="8"/>
      <c r="MUZ6" s="8"/>
      <c r="MVA6" s="8"/>
      <c r="MVB6" s="8"/>
      <c r="MVC6" s="8"/>
      <c r="MVD6" s="8"/>
      <c r="MVE6" s="8"/>
      <c r="MVF6" s="8"/>
      <c r="MVG6" s="8"/>
      <c r="MVH6" s="8"/>
      <c r="MVI6" s="8"/>
      <c r="MVJ6" s="8"/>
      <c r="MVK6" s="8"/>
      <c r="MVL6" s="8"/>
      <c r="MVM6" s="8"/>
      <c r="MVN6" s="8"/>
      <c r="MVO6" s="8"/>
      <c r="MVP6" s="8"/>
      <c r="MVQ6" s="8"/>
      <c r="MVR6" s="8"/>
      <c r="MVS6" s="8"/>
      <c r="MVT6" s="8"/>
      <c r="MVU6" s="8"/>
      <c r="MVV6" s="8"/>
      <c r="MVW6" s="8"/>
      <c r="MVX6" s="8"/>
      <c r="MVY6" s="8"/>
      <c r="MVZ6" s="8"/>
      <c r="MWA6" s="8"/>
      <c r="MWB6" s="8"/>
      <c r="MWC6" s="8"/>
      <c r="MWD6" s="8"/>
      <c r="MWE6" s="8"/>
      <c r="MWF6" s="8"/>
      <c r="MWG6" s="8"/>
      <c r="MWH6" s="8"/>
      <c r="MWI6" s="8"/>
      <c r="MWJ6" s="8"/>
      <c r="MWK6" s="8"/>
      <c r="MWL6" s="8"/>
      <c r="MWM6" s="8"/>
      <c r="MWN6" s="8"/>
      <c r="MWO6" s="8"/>
      <c r="MWP6" s="8"/>
      <c r="MWQ6" s="8"/>
      <c r="MWR6" s="8"/>
      <c r="MWS6" s="8"/>
      <c r="MWT6" s="8"/>
      <c r="MWU6" s="8"/>
      <c r="MWV6" s="8"/>
      <c r="MWW6" s="8"/>
      <c r="MWX6" s="8"/>
      <c r="MWY6" s="8"/>
      <c r="MWZ6" s="8"/>
      <c r="MXA6" s="8"/>
      <c r="MXB6" s="8"/>
      <c r="MXC6" s="8"/>
      <c r="MXD6" s="8"/>
      <c r="MXE6" s="8"/>
      <c r="MXF6" s="8"/>
      <c r="MXG6" s="8"/>
      <c r="MXH6" s="8"/>
      <c r="MXI6" s="8"/>
      <c r="MXJ6" s="8"/>
      <c r="MXK6" s="8"/>
      <c r="MXL6" s="8"/>
      <c r="MXM6" s="8"/>
      <c r="MXN6" s="8"/>
      <c r="MXO6" s="8"/>
      <c r="MXP6" s="8"/>
      <c r="MXQ6" s="8"/>
      <c r="MXR6" s="8"/>
      <c r="MXS6" s="8"/>
      <c r="MXT6" s="8"/>
      <c r="MXU6" s="8"/>
      <c r="MXV6" s="8"/>
      <c r="MXW6" s="8"/>
      <c r="MXX6" s="8"/>
      <c r="MXY6" s="8"/>
      <c r="MXZ6" s="8"/>
      <c r="MYA6" s="8"/>
      <c r="MYB6" s="8"/>
      <c r="MYC6" s="8"/>
      <c r="MYD6" s="8"/>
      <c r="MYE6" s="8"/>
      <c r="MYF6" s="8"/>
      <c r="MYG6" s="8"/>
      <c r="MYH6" s="8"/>
      <c r="MYI6" s="8"/>
      <c r="MYJ6" s="8"/>
      <c r="MYK6" s="8"/>
      <c r="MYL6" s="8"/>
      <c r="MYM6" s="8"/>
      <c r="MYN6" s="8"/>
      <c r="MYO6" s="8"/>
      <c r="MYP6" s="8"/>
      <c r="MYQ6" s="8"/>
      <c r="MYR6" s="8"/>
      <c r="MYS6" s="8"/>
      <c r="MYT6" s="8"/>
      <c r="MYU6" s="8"/>
      <c r="MYV6" s="8"/>
      <c r="MYW6" s="8"/>
      <c r="MYX6" s="8"/>
      <c r="MYY6" s="8"/>
      <c r="MYZ6" s="8"/>
      <c r="MZA6" s="8"/>
      <c r="MZB6" s="8"/>
      <c r="MZC6" s="8"/>
      <c r="MZD6" s="8"/>
      <c r="MZE6" s="8"/>
      <c r="MZF6" s="8"/>
      <c r="MZG6" s="8"/>
      <c r="MZH6" s="8"/>
      <c r="MZI6" s="8"/>
      <c r="MZJ6" s="8"/>
      <c r="MZK6" s="8"/>
      <c r="MZL6" s="8"/>
      <c r="MZM6" s="8"/>
      <c r="MZN6" s="8"/>
      <c r="MZO6" s="8"/>
      <c r="MZP6" s="8"/>
      <c r="MZQ6" s="8"/>
      <c r="MZR6" s="8"/>
      <c r="MZS6" s="8"/>
      <c r="MZT6" s="8"/>
      <c r="MZU6" s="8"/>
      <c r="MZV6" s="8"/>
      <c r="MZW6" s="8"/>
      <c r="MZX6" s="8"/>
      <c r="MZY6" s="8"/>
      <c r="MZZ6" s="8"/>
      <c r="NAA6" s="8"/>
      <c r="NAB6" s="8"/>
      <c r="NAC6" s="8"/>
      <c r="NAD6" s="8"/>
      <c r="NAE6" s="8"/>
      <c r="NAF6" s="8"/>
      <c r="NAG6" s="8"/>
      <c r="NAH6" s="8"/>
      <c r="NAI6" s="8"/>
      <c r="NAJ6" s="8"/>
      <c r="NAK6" s="8"/>
      <c r="NAL6" s="8"/>
      <c r="NAM6" s="8"/>
      <c r="NAN6" s="8"/>
      <c r="NAO6" s="8"/>
      <c r="NAP6" s="8"/>
      <c r="NAQ6" s="8"/>
      <c r="NAR6" s="8"/>
      <c r="NAS6" s="8"/>
      <c r="NAT6" s="8"/>
      <c r="NAU6" s="8"/>
      <c r="NAV6" s="8"/>
      <c r="NAW6" s="8"/>
      <c r="NAX6" s="8"/>
      <c r="NAY6" s="8"/>
      <c r="NAZ6" s="8"/>
      <c r="NBA6" s="8"/>
      <c r="NBB6" s="8"/>
      <c r="NBC6" s="8"/>
      <c r="NBD6" s="8"/>
      <c r="NBE6" s="8"/>
      <c r="NBF6" s="8"/>
      <c r="NBG6" s="8"/>
      <c r="NBH6" s="8"/>
      <c r="NBI6" s="8"/>
      <c r="NBJ6" s="8"/>
      <c r="NBK6" s="8"/>
      <c r="NBL6" s="8"/>
      <c r="NBM6" s="8"/>
      <c r="NBN6" s="8"/>
      <c r="NBO6" s="8"/>
      <c r="NBP6" s="8"/>
      <c r="NBQ6" s="8"/>
      <c r="NBR6" s="8"/>
      <c r="NBS6" s="8"/>
      <c r="NBT6" s="8"/>
      <c r="NBU6" s="8"/>
      <c r="NBV6" s="8"/>
      <c r="NBW6" s="8"/>
      <c r="NBX6" s="8"/>
      <c r="NBY6" s="8"/>
      <c r="NBZ6" s="8"/>
      <c r="NCA6" s="8"/>
      <c r="NCB6" s="8"/>
      <c r="NCC6" s="8"/>
      <c r="NCD6" s="8"/>
      <c r="NCE6" s="8"/>
      <c r="NCF6" s="8"/>
      <c r="NCG6" s="8"/>
      <c r="NCH6" s="8"/>
      <c r="NCI6" s="8"/>
      <c r="NCJ6" s="8"/>
      <c r="NCK6" s="8"/>
      <c r="NCL6" s="8"/>
      <c r="NCM6" s="8"/>
      <c r="NCN6" s="8"/>
      <c r="NCO6" s="8"/>
      <c r="NCP6" s="8"/>
      <c r="NCQ6" s="8"/>
      <c r="NCR6" s="8"/>
      <c r="NCS6" s="8"/>
      <c r="NCT6" s="8"/>
      <c r="NCU6" s="8"/>
      <c r="NCV6" s="8"/>
      <c r="NCW6" s="8"/>
      <c r="NCX6" s="8"/>
      <c r="NCY6" s="8"/>
      <c r="NCZ6" s="8"/>
      <c r="NDA6" s="8"/>
      <c r="NDB6" s="8"/>
      <c r="NDC6" s="8"/>
      <c r="NDD6" s="8"/>
      <c r="NDE6" s="8"/>
      <c r="NDF6" s="8"/>
      <c r="NDG6" s="8"/>
      <c r="NDH6" s="8"/>
      <c r="NDI6" s="8"/>
      <c r="NDJ6" s="8"/>
      <c r="NDK6" s="8"/>
      <c r="NDL6" s="8"/>
      <c r="NDM6" s="8"/>
      <c r="NDN6" s="8"/>
      <c r="NDO6" s="8"/>
      <c r="NDP6" s="8"/>
      <c r="NDQ6" s="8"/>
      <c r="NDR6" s="8"/>
      <c r="NDS6" s="8"/>
      <c r="NDT6" s="8"/>
      <c r="NDU6" s="8"/>
      <c r="NDV6" s="8"/>
      <c r="NDW6" s="8"/>
      <c r="NDX6" s="8"/>
      <c r="NDY6" s="8"/>
      <c r="NDZ6" s="8"/>
      <c r="NEA6" s="8"/>
      <c r="NEB6" s="8"/>
      <c r="NEC6" s="8"/>
      <c r="NED6" s="8"/>
      <c r="NEE6" s="8"/>
      <c r="NEF6" s="8"/>
      <c r="NEG6" s="8"/>
      <c r="NEH6" s="8"/>
      <c r="NEI6" s="8"/>
      <c r="NEJ6" s="8"/>
      <c r="NEK6" s="8"/>
      <c r="NEL6" s="8"/>
      <c r="NEM6" s="8"/>
      <c r="NEN6" s="8"/>
      <c r="NEO6" s="8"/>
      <c r="NEP6" s="8"/>
      <c r="NEQ6" s="8"/>
      <c r="NER6" s="8"/>
      <c r="NES6" s="8"/>
      <c r="NET6" s="8"/>
      <c r="NEU6" s="8"/>
      <c r="NEV6" s="8"/>
      <c r="NEW6" s="8"/>
      <c r="NEX6" s="8"/>
      <c r="NEY6" s="8"/>
      <c r="NEZ6" s="8"/>
      <c r="NFA6" s="8"/>
      <c r="NFB6" s="8"/>
      <c r="NFC6" s="8"/>
      <c r="NFD6" s="8"/>
      <c r="NFE6" s="8"/>
      <c r="NFF6" s="8"/>
      <c r="NFG6" s="8"/>
      <c r="NFH6" s="8"/>
      <c r="NFI6" s="8"/>
      <c r="NFJ6" s="8"/>
      <c r="NFK6" s="8"/>
      <c r="NFL6" s="8"/>
      <c r="NFM6" s="8"/>
      <c r="NFN6" s="8"/>
      <c r="NFO6" s="8"/>
      <c r="NFP6" s="8"/>
      <c r="NFQ6" s="8"/>
      <c r="NFR6" s="8"/>
      <c r="NFS6" s="8"/>
      <c r="NFT6" s="8"/>
      <c r="NFU6" s="8"/>
      <c r="NFV6" s="8"/>
      <c r="NFW6" s="8"/>
      <c r="NFX6" s="8"/>
      <c r="NFY6" s="8"/>
      <c r="NFZ6" s="8"/>
      <c r="NGA6" s="8"/>
      <c r="NGB6" s="8"/>
      <c r="NGC6" s="8"/>
      <c r="NGD6" s="8"/>
      <c r="NGE6" s="8"/>
      <c r="NGF6" s="8"/>
      <c r="NGG6" s="8"/>
      <c r="NGH6" s="8"/>
      <c r="NGI6" s="8"/>
      <c r="NGJ6" s="8"/>
      <c r="NGK6" s="8"/>
      <c r="NGL6" s="8"/>
      <c r="NGM6" s="8"/>
      <c r="NGN6" s="8"/>
      <c r="NGO6" s="8"/>
      <c r="NGP6" s="8"/>
      <c r="NGQ6" s="8"/>
      <c r="NGR6" s="8"/>
      <c r="NGS6" s="8"/>
      <c r="NGT6" s="8"/>
      <c r="NGU6" s="8"/>
      <c r="NGV6" s="8"/>
      <c r="NGW6" s="8"/>
      <c r="NGX6" s="8"/>
      <c r="NGY6" s="8"/>
      <c r="NGZ6" s="8"/>
      <c r="NHA6" s="8"/>
      <c r="NHB6" s="8"/>
      <c r="NHC6" s="8"/>
      <c r="NHD6" s="8"/>
      <c r="NHE6" s="8"/>
      <c r="NHF6" s="8"/>
      <c r="NHG6" s="8"/>
      <c r="NHH6" s="8"/>
      <c r="NHI6" s="8"/>
      <c r="NHJ6" s="8"/>
      <c r="NHK6" s="8"/>
      <c r="NHL6" s="8"/>
      <c r="NHM6" s="8"/>
      <c r="NHN6" s="8"/>
      <c r="NHO6" s="8"/>
      <c r="NHP6" s="8"/>
      <c r="NHQ6" s="8"/>
      <c r="NHR6" s="8"/>
      <c r="NHS6" s="8"/>
      <c r="NHT6" s="8"/>
      <c r="NHU6" s="8"/>
      <c r="NHV6" s="8"/>
      <c r="NHW6" s="8"/>
      <c r="NHX6" s="8"/>
      <c r="NHY6" s="8"/>
      <c r="NHZ6" s="8"/>
      <c r="NIA6" s="8"/>
      <c r="NIB6" s="8"/>
      <c r="NIC6" s="8"/>
      <c r="NID6" s="8"/>
      <c r="NIE6" s="8"/>
      <c r="NIF6" s="8"/>
      <c r="NIG6" s="8"/>
      <c r="NIH6" s="8"/>
      <c r="NII6" s="8"/>
      <c r="NIJ6" s="8"/>
      <c r="NIK6" s="8"/>
      <c r="NIL6" s="8"/>
      <c r="NIM6" s="8"/>
      <c r="NIN6" s="8"/>
      <c r="NIO6" s="8"/>
      <c r="NIP6" s="8"/>
      <c r="NIQ6" s="8"/>
      <c r="NIR6" s="8"/>
      <c r="NIS6" s="8"/>
      <c r="NIT6" s="8"/>
      <c r="NIU6" s="8"/>
      <c r="NIV6" s="8"/>
      <c r="NIW6" s="8"/>
      <c r="NIX6" s="8"/>
      <c r="NIY6" s="8"/>
      <c r="NIZ6" s="8"/>
      <c r="NJA6" s="8"/>
      <c r="NJB6" s="8"/>
      <c r="NJC6" s="8"/>
      <c r="NJD6" s="8"/>
      <c r="NJE6" s="8"/>
      <c r="NJF6" s="8"/>
      <c r="NJG6" s="8"/>
      <c r="NJH6" s="8"/>
      <c r="NJI6" s="8"/>
      <c r="NJJ6" s="8"/>
      <c r="NJK6" s="8"/>
      <c r="NJL6" s="8"/>
      <c r="NJM6" s="8"/>
      <c r="NJN6" s="8"/>
      <c r="NJO6" s="8"/>
      <c r="NJP6" s="8"/>
      <c r="NJQ6" s="8"/>
      <c r="NJR6" s="8"/>
      <c r="NJS6" s="8"/>
      <c r="NJT6" s="8"/>
      <c r="NJU6" s="8"/>
      <c r="NJV6" s="8"/>
      <c r="NJW6" s="8"/>
      <c r="NJX6" s="8"/>
      <c r="NJY6" s="8"/>
      <c r="NJZ6" s="8"/>
      <c r="NKA6" s="8"/>
      <c r="NKB6" s="8"/>
      <c r="NKC6" s="8"/>
      <c r="NKD6" s="8"/>
      <c r="NKE6" s="8"/>
      <c r="NKF6" s="8"/>
      <c r="NKG6" s="8"/>
      <c r="NKH6" s="8"/>
      <c r="NKI6" s="8"/>
      <c r="NKJ6" s="8"/>
      <c r="NKK6" s="8"/>
      <c r="NKL6" s="8"/>
      <c r="NKM6" s="8"/>
      <c r="NKN6" s="8"/>
      <c r="NKO6" s="8"/>
      <c r="NKP6" s="8"/>
      <c r="NKQ6" s="8"/>
      <c r="NKR6" s="8"/>
      <c r="NKS6" s="8"/>
      <c r="NKT6" s="8"/>
      <c r="NKU6" s="8"/>
      <c r="NKV6" s="8"/>
      <c r="NKW6" s="8"/>
      <c r="NKX6" s="8"/>
      <c r="NKY6" s="8"/>
      <c r="NKZ6" s="8"/>
      <c r="NLA6" s="8"/>
      <c r="NLB6" s="8"/>
      <c r="NLC6" s="8"/>
      <c r="NLD6" s="8"/>
      <c r="NLE6" s="8"/>
      <c r="NLF6" s="8"/>
      <c r="NLG6" s="8"/>
      <c r="NLH6" s="8"/>
      <c r="NLI6" s="8"/>
      <c r="NLJ6" s="8"/>
      <c r="NLK6" s="8"/>
      <c r="NLL6" s="8"/>
      <c r="NLM6" s="8"/>
      <c r="NLN6" s="8"/>
      <c r="NLO6" s="8"/>
      <c r="NLP6" s="8"/>
      <c r="NLQ6" s="8"/>
      <c r="NLR6" s="8"/>
      <c r="NLS6" s="8"/>
      <c r="NLT6" s="8"/>
      <c r="NLU6" s="8"/>
      <c r="NLV6" s="8"/>
      <c r="NLW6" s="8"/>
      <c r="NLX6" s="8"/>
      <c r="NLY6" s="8"/>
      <c r="NLZ6" s="8"/>
      <c r="NMA6" s="8"/>
      <c r="NMB6" s="8"/>
      <c r="NMC6" s="8"/>
      <c r="NMD6" s="8"/>
      <c r="NME6" s="8"/>
      <c r="NMF6" s="8"/>
      <c r="NMG6" s="8"/>
      <c r="NMH6" s="8"/>
      <c r="NMI6" s="8"/>
      <c r="NMJ6" s="8"/>
      <c r="NMK6" s="8"/>
      <c r="NML6" s="8"/>
      <c r="NMM6" s="8"/>
      <c r="NMN6" s="8"/>
      <c r="NMO6" s="8"/>
      <c r="NMP6" s="8"/>
      <c r="NMQ6" s="8"/>
      <c r="NMR6" s="8"/>
      <c r="NMS6" s="8"/>
      <c r="NMT6" s="8"/>
      <c r="NMU6" s="8"/>
      <c r="NMV6" s="8"/>
      <c r="NMW6" s="8"/>
      <c r="NMX6" s="8"/>
      <c r="NMY6" s="8"/>
      <c r="NMZ6" s="8"/>
      <c r="NNA6" s="8"/>
      <c r="NNB6" s="8"/>
      <c r="NNC6" s="8"/>
      <c r="NND6" s="8"/>
      <c r="NNE6" s="8"/>
      <c r="NNF6" s="8"/>
      <c r="NNG6" s="8"/>
      <c r="NNH6" s="8"/>
      <c r="NNI6" s="8"/>
      <c r="NNJ6" s="8"/>
      <c r="NNK6" s="8"/>
      <c r="NNL6" s="8"/>
      <c r="NNM6" s="8"/>
      <c r="NNN6" s="8"/>
      <c r="NNO6" s="8"/>
      <c r="NNP6" s="8"/>
      <c r="NNQ6" s="8"/>
      <c r="NNR6" s="8"/>
      <c r="NNS6" s="8"/>
      <c r="NNT6" s="8"/>
      <c r="NNU6" s="8"/>
      <c r="NNV6" s="8"/>
      <c r="NNW6" s="8"/>
      <c r="NNX6" s="8"/>
      <c r="NNY6" s="8"/>
      <c r="NNZ6" s="8"/>
      <c r="NOA6" s="8"/>
      <c r="NOB6" s="8"/>
      <c r="NOC6" s="8"/>
      <c r="NOD6" s="8"/>
      <c r="NOE6" s="8"/>
      <c r="NOF6" s="8"/>
      <c r="NOG6" s="8"/>
      <c r="NOH6" s="8"/>
      <c r="NOI6" s="8"/>
      <c r="NOJ6" s="8"/>
      <c r="NOK6" s="8"/>
      <c r="NOL6" s="8"/>
      <c r="NOM6" s="8"/>
      <c r="NON6" s="8"/>
      <c r="NOO6" s="8"/>
      <c r="NOP6" s="8"/>
      <c r="NOQ6" s="8"/>
      <c r="NOR6" s="8"/>
      <c r="NOS6" s="8"/>
      <c r="NOT6" s="8"/>
      <c r="NOU6" s="8"/>
      <c r="NOV6" s="8"/>
      <c r="NOW6" s="8"/>
      <c r="NOX6" s="8"/>
      <c r="NOY6" s="8"/>
      <c r="NOZ6" s="8"/>
      <c r="NPA6" s="8"/>
      <c r="NPB6" s="8"/>
      <c r="NPC6" s="8"/>
      <c r="NPD6" s="8"/>
      <c r="NPE6" s="8"/>
      <c r="NPF6" s="8"/>
      <c r="NPG6" s="8"/>
      <c r="NPH6" s="8"/>
      <c r="NPI6" s="8"/>
      <c r="NPJ6" s="8"/>
      <c r="NPK6" s="8"/>
      <c r="NPL6" s="8"/>
      <c r="NPM6" s="8"/>
      <c r="NPN6" s="8"/>
      <c r="NPO6" s="8"/>
      <c r="NPP6" s="8"/>
      <c r="NPQ6" s="8"/>
      <c r="NPR6" s="8"/>
      <c r="NPS6" s="8"/>
      <c r="NPT6" s="8"/>
      <c r="NPU6" s="8"/>
      <c r="NPV6" s="8"/>
      <c r="NPW6" s="8"/>
      <c r="NPX6" s="8"/>
      <c r="NPY6" s="8"/>
      <c r="NPZ6" s="8"/>
      <c r="NQA6" s="8"/>
      <c r="NQB6" s="8"/>
      <c r="NQC6" s="8"/>
      <c r="NQD6" s="8"/>
      <c r="NQE6" s="8"/>
      <c r="NQF6" s="8"/>
      <c r="NQG6" s="8"/>
      <c r="NQH6" s="8"/>
      <c r="NQI6" s="8"/>
      <c r="NQJ6" s="8"/>
      <c r="NQK6" s="8"/>
      <c r="NQL6" s="8"/>
      <c r="NQM6" s="8"/>
      <c r="NQN6" s="8"/>
      <c r="NQO6" s="8"/>
      <c r="NQP6" s="8"/>
      <c r="NQQ6" s="8"/>
      <c r="NQR6" s="8"/>
      <c r="NQS6" s="8"/>
      <c r="NQT6" s="8"/>
      <c r="NQU6" s="8"/>
      <c r="NQV6" s="8"/>
      <c r="NQW6" s="8"/>
      <c r="NQX6" s="8"/>
      <c r="NQY6" s="8"/>
      <c r="NQZ6" s="8"/>
      <c r="NRA6" s="8"/>
      <c r="NRB6" s="8"/>
      <c r="NRC6" s="8"/>
      <c r="NRD6" s="8"/>
      <c r="NRE6" s="8"/>
      <c r="NRF6" s="8"/>
      <c r="NRG6" s="8"/>
      <c r="NRH6" s="8"/>
      <c r="NRI6" s="8"/>
      <c r="NRJ6" s="8"/>
      <c r="NRK6" s="8"/>
      <c r="NRL6" s="8"/>
      <c r="NRM6" s="8"/>
      <c r="NRN6" s="8"/>
      <c r="NRO6" s="8"/>
      <c r="NRP6" s="8"/>
      <c r="NRQ6" s="8"/>
      <c r="NRR6" s="8"/>
      <c r="NRS6" s="8"/>
      <c r="NRT6" s="8"/>
      <c r="NRU6" s="8"/>
      <c r="NRV6" s="8"/>
      <c r="NRW6" s="8"/>
      <c r="NRX6" s="8"/>
      <c r="NRY6" s="8"/>
      <c r="NRZ6" s="8"/>
      <c r="NSA6" s="8"/>
      <c r="NSB6" s="8"/>
      <c r="NSC6" s="8"/>
      <c r="NSD6" s="8"/>
      <c r="NSE6" s="8"/>
      <c r="NSF6" s="8"/>
      <c r="NSG6" s="8"/>
      <c r="NSH6" s="8"/>
      <c r="NSI6" s="8"/>
      <c r="NSJ6" s="8"/>
      <c r="NSK6" s="8"/>
      <c r="NSL6" s="8"/>
      <c r="NSM6" s="8"/>
      <c r="NSN6" s="8"/>
      <c r="NSO6" s="8"/>
      <c r="NSP6" s="8"/>
      <c r="NSQ6" s="8"/>
      <c r="NSR6" s="8"/>
      <c r="NSS6" s="8"/>
      <c r="NST6" s="8"/>
      <c r="NSU6" s="8"/>
      <c r="NSV6" s="8"/>
      <c r="NSW6" s="8"/>
      <c r="NSX6" s="8"/>
      <c r="NSY6" s="8"/>
      <c r="NSZ6" s="8"/>
      <c r="NTA6" s="8"/>
      <c r="NTB6" s="8"/>
      <c r="NTC6" s="8"/>
      <c r="NTD6" s="8"/>
      <c r="NTE6" s="8"/>
      <c r="NTF6" s="8"/>
      <c r="NTG6" s="8"/>
      <c r="NTH6" s="8"/>
      <c r="NTI6" s="8"/>
      <c r="NTJ6" s="8"/>
      <c r="NTK6" s="8"/>
      <c r="NTL6" s="8"/>
      <c r="NTM6" s="8"/>
      <c r="NTN6" s="8"/>
      <c r="NTO6" s="8"/>
      <c r="NTP6" s="8"/>
      <c r="NTQ6" s="8"/>
      <c r="NTR6" s="8"/>
      <c r="NTS6" s="8"/>
      <c r="NTT6" s="8"/>
      <c r="NTU6" s="8"/>
      <c r="NTV6" s="8"/>
      <c r="NTW6" s="8"/>
      <c r="NTX6" s="8"/>
      <c r="NTY6" s="8"/>
      <c r="NTZ6" s="8"/>
      <c r="NUA6" s="8"/>
      <c r="NUB6" s="8"/>
      <c r="NUC6" s="8"/>
      <c r="NUD6" s="8"/>
      <c r="NUE6" s="8"/>
      <c r="NUF6" s="8"/>
      <c r="NUG6" s="8"/>
      <c r="NUH6" s="8"/>
      <c r="NUI6" s="8"/>
      <c r="NUJ6" s="8"/>
      <c r="NUK6" s="8"/>
      <c r="NUL6" s="8"/>
      <c r="NUM6" s="8"/>
      <c r="NUN6" s="8"/>
      <c r="NUO6" s="8"/>
      <c r="NUP6" s="8"/>
      <c r="NUQ6" s="8"/>
      <c r="NUR6" s="8"/>
      <c r="NUS6" s="8"/>
      <c r="NUT6" s="8"/>
      <c r="NUU6" s="8"/>
      <c r="NUV6" s="8"/>
      <c r="NUW6" s="8"/>
      <c r="NUX6" s="8"/>
      <c r="NUY6" s="8"/>
      <c r="NUZ6" s="8"/>
      <c r="NVA6" s="8"/>
      <c r="NVB6" s="8"/>
      <c r="NVC6" s="8"/>
      <c r="NVD6" s="8"/>
      <c r="NVE6" s="8"/>
      <c r="NVF6" s="8"/>
      <c r="NVG6" s="8"/>
      <c r="NVH6" s="8"/>
      <c r="NVI6" s="8"/>
      <c r="NVJ6" s="8"/>
      <c r="NVK6" s="8"/>
      <c r="NVL6" s="8"/>
      <c r="NVM6" s="8"/>
      <c r="NVN6" s="8"/>
      <c r="NVO6" s="8"/>
      <c r="NVP6" s="8"/>
      <c r="NVQ6" s="8"/>
      <c r="NVR6" s="8"/>
      <c r="NVS6" s="8"/>
      <c r="NVT6" s="8"/>
      <c r="NVU6" s="8"/>
      <c r="NVV6" s="8"/>
      <c r="NVW6" s="8"/>
      <c r="NVX6" s="8"/>
      <c r="NVY6" s="8"/>
      <c r="NVZ6" s="8"/>
      <c r="NWA6" s="8"/>
      <c r="NWB6" s="8"/>
      <c r="NWC6" s="8"/>
      <c r="NWD6" s="8"/>
      <c r="NWE6" s="8"/>
      <c r="NWF6" s="8"/>
      <c r="NWG6" s="8"/>
      <c r="NWH6" s="8"/>
      <c r="NWI6" s="8"/>
      <c r="NWJ6" s="8"/>
      <c r="NWK6" s="8"/>
      <c r="NWL6" s="8"/>
      <c r="NWM6" s="8"/>
      <c r="NWN6" s="8"/>
      <c r="NWO6" s="8"/>
      <c r="NWP6" s="8"/>
      <c r="NWQ6" s="8"/>
      <c r="NWR6" s="8"/>
      <c r="NWS6" s="8"/>
      <c r="NWT6" s="8"/>
      <c r="NWU6" s="8"/>
      <c r="NWV6" s="8"/>
      <c r="NWW6" s="8"/>
      <c r="NWX6" s="8"/>
      <c r="NWY6" s="8"/>
      <c r="NWZ6" s="8"/>
      <c r="NXA6" s="8"/>
      <c r="NXB6" s="8"/>
      <c r="NXC6" s="8"/>
      <c r="NXD6" s="8"/>
      <c r="NXE6" s="8"/>
      <c r="NXF6" s="8"/>
      <c r="NXG6" s="8"/>
      <c r="NXH6" s="8"/>
      <c r="NXI6" s="8"/>
      <c r="NXJ6" s="8"/>
      <c r="NXK6" s="8"/>
      <c r="NXL6" s="8"/>
      <c r="NXM6" s="8"/>
      <c r="NXN6" s="8"/>
      <c r="NXO6" s="8"/>
      <c r="NXP6" s="8"/>
      <c r="NXQ6" s="8"/>
      <c r="NXR6" s="8"/>
      <c r="NXS6" s="8"/>
      <c r="NXT6" s="8"/>
      <c r="NXU6" s="8"/>
      <c r="NXV6" s="8"/>
      <c r="NXW6" s="8"/>
      <c r="NXX6" s="8"/>
      <c r="NXY6" s="8"/>
      <c r="NXZ6" s="8"/>
      <c r="NYA6" s="8"/>
      <c r="NYB6" s="8"/>
      <c r="NYC6" s="8"/>
      <c r="NYD6" s="8"/>
      <c r="NYE6" s="8"/>
      <c r="NYF6" s="8"/>
      <c r="NYG6" s="8"/>
      <c r="NYH6" s="8"/>
      <c r="NYI6" s="8"/>
      <c r="NYJ6" s="8"/>
      <c r="NYK6" s="8"/>
      <c r="NYL6" s="8"/>
      <c r="NYM6" s="8"/>
      <c r="NYN6" s="8"/>
      <c r="NYO6" s="8"/>
      <c r="NYP6" s="8"/>
      <c r="NYQ6" s="8"/>
      <c r="NYR6" s="8"/>
      <c r="NYS6" s="8"/>
      <c r="NYT6" s="8"/>
      <c r="NYU6" s="8"/>
      <c r="NYV6" s="8"/>
      <c r="NYW6" s="8"/>
      <c r="NYX6" s="8"/>
      <c r="NYY6" s="8"/>
      <c r="NYZ6" s="8"/>
      <c r="NZA6" s="8"/>
      <c r="NZB6" s="8"/>
      <c r="NZC6" s="8"/>
      <c r="NZD6" s="8"/>
      <c r="NZE6" s="8"/>
      <c r="NZF6" s="8"/>
      <c r="NZG6" s="8"/>
      <c r="NZH6" s="8"/>
      <c r="NZI6" s="8"/>
      <c r="NZJ6" s="8"/>
      <c r="NZK6" s="8"/>
      <c r="NZL6" s="8"/>
      <c r="NZM6" s="8"/>
      <c r="NZN6" s="8"/>
      <c r="NZO6" s="8"/>
      <c r="NZP6" s="8"/>
      <c r="NZQ6" s="8"/>
      <c r="NZR6" s="8"/>
      <c r="NZS6" s="8"/>
      <c r="NZT6" s="8"/>
      <c r="NZU6" s="8"/>
      <c r="NZV6" s="8"/>
      <c r="NZW6" s="8"/>
      <c r="NZX6" s="8"/>
      <c r="NZY6" s="8"/>
      <c r="NZZ6" s="8"/>
      <c r="OAA6" s="8"/>
      <c r="OAB6" s="8"/>
      <c r="OAC6" s="8"/>
      <c r="OAD6" s="8"/>
      <c r="OAE6" s="8"/>
      <c r="OAF6" s="8"/>
      <c r="OAG6" s="8"/>
      <c r="OAH6" s="8"/>
      <c r="OAI6" s="8"/>
      <c r="OAJ6" s="8"/>
      <c r="OAK6" s="8"/>
      <c r="OAL6" s="8"/>
      <c r="OAM6" s="8"/>
      <c r="OAN6" s="8"/>
      <c r="OAO6" s="8"/>
      <c r="OAP6" s="8"/>
      <c r="OAQ6" s="8"/>
      <c r="OAR6" s="8"/>
      <c r="OAS6" s="8"/>
      <c r="OAT6" s="8"/>
      <c r="OAU6" s="8"/>
      <c r="OAV6" s="8"/>
      <c r="OAW6" s="8"/>
      <c r="OAX6" s="8"/>
      <c r="OAY6" s="8"/>
      <c r="OAZ6" s="8"/>
      <c r="OBA6" s="8"/>
      <c r="OBB6" s="8"/>
      <c r="OBC6" s="8"/>
      <c r="OBD6" s="8"/>
      <c r="OBE6" s="8"/>
      <c r="OBF6" s="8"/>
      <c r="OBG6" s="8"/>
      <c r="OBH6" s="8"/>
      <c r="OBI6" s="8"/>
      <c r="OBJ6" s="8"/>
      <c r="OBK6" s="8"/>
      <c r="OBL6" s="8"/>
      <c r="OBM6" s="8"/>
      <c r="OBN6" s="8"/>
      <c r="OBO6" s="8"/>
      <c r="OBP6" s="8"/>
      <c r="OBQ6" s="8"/>
      <c r="OBR6" s="8"/>
      <c r="OBS6" s="8"/>
      <c r="OBT6" s="8"/>
      <c r="OBU6" s="8"/>
      <c r="OBV6" s="8"/>
      <c r="OBW6" s="8"/>
      <c r="OBX6" s="8"/>
      <c r="OBY6" s="8"/>
      <c r="OBZ6" s="8"/>
      <c r="OCA6" s="8"/>
      <c r="OCB6" s="8"/>
      <c r="OCC6" s="8"/>
      <c r="OCD6" s="8"/>
      <c r="OCE6" s="8"/>
      <c r="OCF6" s="8"/>
      <c r="OCG6" s="8"/>
      <c r="OCH6" s="8"/>
      <c r="OCI6" s="8"/>
      <c r="OCJ6" s="8"/>
      <c r="OCK6" s="8"/>
      <c r="OCL6" s="8"/>
      <c r="OCM6" s="8"/>
      <c r="OCN6" s="8"/>
      <c r="OCO6" s="8"/>
      <c r="OCP6" s="8"/>
      <c r="OCQ6" s="8"/>
      <c r="OCR6" s="8"/>
      <c r="OCS6" s="8"/>
      <c r="OCT6" s="8"/>
      <c r="OCU6" s="8"/>
      <c r="OCV6" s="8"/>
      <c r="OCW6" s="8"/>
      <c r="OCX6" s="8"/>
      <c r="OCY6" s="8"/>
      <c r="OCZ6" s="8"/>
      <c r="ODA6" s="8"/>
      <c r="ODB6" s="8"/>
      <c r="ODC6" s="8"/>
      <c r="ODD6" s="8"/>
      <c r="ODE6" s="8"/>
      <c r="ODF6" s="8"/>
      <c r="ODG6" s="8"/>
      <c r="ODH6" s="8"/>
      <c r="ODI6" s="8"/>
      <c r="ODJ6" s="8"/>
      <c r="ODK6" s="8"/>
      <c r="ODL6" s="8"/>
      <c r="ODM6" s="8"/>
      <c r="ODN6" s="8"/>
      <c r="ODO6" s="8"/>
      <c r="ODP6" s="8"/>
      <c r="ODQ6" s="8"/>
      <c r="ODR6" s="8"/>
      <c r="ODS6" s="8"/>
      <c r="ODT6" s="8"/>
      <c r="ODU6" s="8"/>
      <c r="ODV6" s="8"/>
      <c r="ODW6" s="8"/>
      <c r="ODX6" s="8"/>
      <c r="ODY6" s="8"/>
      <c r="ODZ6" s="8"/>
      <c r="OEA6" s="8"/>
      <c r="OEB6" s="8"/>
      <c r="OEC6" s="8"/>
      <c r="OED6" s="8"/>
      <c r="OEE6" s="8"/>
      <c r="OEF6" s="8"/>
      <c r="OEG6" s="8"/>
      <c r="OEH6" s="8"/>
      <c r="OEI6" s="8"/>
      <c r="OEJ6" s="8"/>
      <c r="OEK6" s="8"/>
      <c r="OEL6" s="8"/>
      <c r="OEM6" s="8"/>
      <c r="OEN6" s="8"/>
      <c r="OEO6" s="8"/>
      <c r="OEP6" s="8"/>
      <c r="OEQ6" s="8"/>
      <c r="OER6" s="8"/>
      <c r="OES6" s="8"/>
      <c r="OET6" s="8"/>
      <c r="OEU6" s="8"/>
      <c r="OEV6" s="8"/>
      <c r="OEW6" s="8"/>
      <c r="OEX6" s="8"/>
      <c r="OEY6" s="8"/>
      <c r="OEZ6" s="8"/>
      <c r="OFA6" s="8"/>
      <c r="OFB6" s="8"/>
      <c r="OFC6" s="8"/>
      <c r="OFD6" s="8"/>
      <c r="OFE6" s="8"/>
      <c r="OFF6" s="8"/>
      <c r="OFG6" s="8"/>
      <c r="OFH6" s="8"/>
      <c r="OFI6" s="8"/>
      <c r="OFJ6" s="8"/>
      <c r="OFK6" s="8"/>
      <c r="OFL6" s="8"/>
      <c r="OFM6" s="8"/>
      <c r="OFN6" s="8"/>
      <c r="OFO6" s="8"/>
      <c r="OFP6" s="8"/>
      <c r="OFQ6" s="8"/>
      <c r="OFR6" s="8"/>
      <c r="OFS6" s="8"/>
      <c r="OFT6" s="8"/>
      <c r="OFU6" s="8"/>
      <c r="OFV6" s="8"/>
      <c r="OFW6" s="8"/>
      <c r="OFX6" s="8"/>
      <c r="OFY6" s="8"/>
      <c r="OFZ6" s="8"/>
      <c r="OGA6" s="8"/>
      <c r="OGB6" s="8"/>
      <c r="OGC6" s="8"/>
      <c r="OGD6" s="8"/>
      <c r="OGE6" s="8"/>
      <c r="OGF6" s="8"/>
      <c r="OGG6" s="8"/>
      <c r="OGH6" s="8"/>
      <c r="OGI6" s="8"/>
      <c r="OGJ6" s="8"/>
      <c r="OGK6" s="8"/>
      <c r="OGL6" s="8"/>
      <c r="OGM6" s="8"/>
      <c r="OGN6" s="8"/>
      <c r="OGO6" s="8"/>
      <c r="OGP6" s="8"/>
      <c r="OGQ6" s="8"/>
      <c r="OGR6" s="8"/>
      <c r="OGS6" s="8"/>
      <c r="OGT6" s="8"/>
      <c r="OGU6" s="8"/>
      <c r="OGV6" s="8"/>
      <c r="OGW6" s="8"/>
      <c r="OGX6" s="8"/>
      <c r="OGY6" s="8"/>
      <c r="OGZ6" s="8"/>
      <c r="OHA6" s="8"/>
      <c r="OHB6" s="8"/>
      <c r="OHC6" s="8"/>
      <c r="OHD6" s="8"/>
      <c r="OHE6" s="8"/>
      <c r="OHF6" s="8"/>
      <c r="OHG6" s="8"/>
      <c r="OHH6" s="8"/>
      <c r="OHI6" s="8"/>
      <c r="OHJ6" s="8"/>
      <c r="OHK6" s="8"/>
      <c r="OHL6" s="8"/>
      <c r="OHM6" s="8"/>
      <c r="OHN6" s="8"/>
      <c r="OHO6" s="8"/>
      <c r="OHP6" s="8"/>
      <c r="OHQ6" s="8"/>
      <c r="OHR6" s="8"/>
      <c r="OHS6" s="8"/>
      <c r="OHT6" s="8"/>
      <c r="OHU6" s="8"/>
      <c r="OHV6" s="8"/>
      <c r="OHW6" s="8"/>
      <c r="OHX6" s="8"/>
      <c r="OHY6" s="8"/>
      <c r="OHZ6" s="8"/>
      <c r="OIA6" s="8"/>
      <c r="OIB6" s="8"/>
      <c r="OIC6" s="8"/>
      <c r="OID6" s="8"/>
      <c r="OIE6" s="8"/>
      <c r="OIF6" s="8"/>
      <c r="OIG6" s="8"/>
      <c r="OIH6" s="8"/>
      <c r="OII6" s="8"/>
      <c r="OIJ6" s="8"/>
      <c r="OIK6" s="8"/>
      <c r="OIL6" s="8"/>
      <c r="OIM6" s="8"/>
      <c r="OIN6" s="8"/>
      <c r="OIO6" s="8"/>
      <c r="OIP6" s="8"/>
      <c r="OIQ6" s="8"/>
      <c r="OIR6" s="8"/>
      <c r="OIS6" s="8"/>
      <c r="OIT6" s="8"/>
      <c r="OIU6" s="8"/>
      <c r="OIV6" s="8"/>
      <c r="OIW6" s="8"/>
      <c r="OIX6" s="8"/>
      <c r="OIY6" s="8"/>
      <c r="OIZ6" s="8"/>
      <c r="OJA6" s="8"/>
      <c r="OJB6" s="8"/>
      <c r="OJC6" s="8"/>
      <c r="OJD6" s="8"/>
      <c r="OJE6" s="8"/>
      <c r="OJF6" s="8"/>
      <c r="OJG6" s="8"/>
      <c r="OJH6" s="8"/>
      <c r="OJI6" s="8"/>
      <c r="OJJ6" s="8"/>
      <c r="OJK6" s="8"/>
      <c r="OJL6" s="8"/>
      <c r="OJM6" s="8"/>
      <c r="OJN6" s="8"/>
      <c r="OJO6" s="8"/>
      <c r="OJP6" s="8"/>
      <c r="OJQ6" s="8"/>
      <c r="OJR6" s="8"/>
      <c r="OJS6" s="8"/>
      <c r="OJT6" s="8"/>
      <c r="OJU6" s="8"/>
      <c r="OJV6" s="8"/>
      <c r="OJW6" s="8"/>
      <c r="OJX6" s="8"/>
      <c r="OJY6" s="8"/>
      <c r="OJZ6" s="8"/>
      <c r="OKA6" s="8"/>
      <c r="OKB6" s="8"/>
      <c r="OKC6" s="8"/>
      <c r="OKD6" s="8"/>
      <c r="OKE6" s="8"/>
      <c r="OKF6" s="8"/>
      <c r="OKG6" s="8"/>
      <c r="OKH6" s="8"/>
      <c r="OKI6" s="8"/>
      <c r="OKJ6" s="8"/>
      <c r="OKK6" s="8"/>
      <c r="OKL6" s="8"/>
      <c r="OKM6" s="8"/>
      <c r="OKN6" s="8"/>
      <c r="OKO6" s="8"/>
      <c r="OKP6" s="8"/>
      <c r="OKQ6" s="8"/>
      <c r="OKR6" s="8"/>
      <c r="OKS6" s="8"/>
      <c r="OKT6" s="8"/>
      <c r="OKU6" s="8"/>
      <c r="OKV6" s="8"/>
      <c r="OKW6" s="8"/>
      <c r="OKX6" s="8"/>
      <c r="OKY6" s="8"/>
      <c r="OKZ6" s="8"/>
      <c r="OLA6" s="8"/>
      <c r="OLB6" s="8"/>
      <c r="OLC6" s="8"/>
      <c r="OLD6" s="8"/>
      <c r="OLE6" s="8"/>
      <c r="OLF6" s="8"/>
      <c r="OLG6" s="8"/>
      <c r="OLH6" s="8"/>
      <c r="OLI6" s="8"/>
      <c r="OLJ6" s="8"/>
      <c r="OLK6" s="8"/>
      <c r="OLL6" s="8"/>
      <c r="OLM6" s="8"/>
      <c r="OLN6" s="8"/>
      <c r="OLO6" s="8"/>
      <c r="OLP6" s="8"/>
      <c r="OLQ6" s="8"/>
      <c r="OLR6" s="8"/>
      <c r="OLS6" s="8"/>
      <c r="OLT6" s="8"/>
      <c r="OLU6" s="8"/>
      <c r="OLV6" s="8"/>
      <c r="OLW6" s="8"/>
      <c r="OLX6" s="8"/>
      <c r="OLY6" s="8"/>
      <c r="OLZ6" s="8"/>
      <c r="OMA6" s="8"/>
      <c r="OMB6" s="8"/>
      <c r="OMC6" s="8"/>
      <c r="OMD6" s="8"/>
      <c r="OME6" s="8"/>
      <c r="OMF6" s="8"/>
      <c r="OMG6" s="8"/>
      <c r="OMH6" s="8"/>
      <c r="OMI6" s="8"/>
      <c r="OMJ6" s="8"/>
      <c r="OMK6" s="8"/>
      <c r="OML6" s="8"/>
      <c r="OMM6" s="8"/>
      <c r="OMN6" s="8"/>
      <c r="OMO6" s="8"/>
      <c r="OMP6" s="8"/>
      <c r="OMQ6" s="8"/>
      <c r="OMR6" s="8"/>
      <c r="OMS6" s="8"/>
      <c r="OMT6" s="8"/>
      <c r="OMU6" s="8"/>
      <c r="OMV6" s="8"/>
      <c r="OMW6" s="8"/>
      <c r="OMX6" s="8"/>
      <c r="OMY6" s="8"/>
      <c r="OMZ6" s="8"/>
      <c r="ONA6" s="8"/>
      <c r="ONB6" s="8"/>
      <c r="ONC6" s="8"/>
      <c r="OND6" s="8"/>
      <c r="ONE6" s="8"/>
      <c r="ONF6" s="8"/>
      <c r="ONG6" s="8"/>
      <c r="ONH6" s="8"/>
      <c r="ONI6" s="8"/>
      <c r="ONJ6" s="8"/>
      <c r="ONK6" s="8"/>
      <c r="ONL6" s="8"/>
      <c r="ONM6" s="8"/>
      <c r="ONN6" s="8"/>
      <c r="ONO6" s="8"/>
      <c r="ONP6" s="8"/>
      <c r="ONQ6" s="8"/>
      <c r="ONR6" s="8"/>
      <c r="ONS6" s="8"/>
      <c r="ONT6" s="8"/>
      <c r="ONU6" s="8"/>
      <c r="ONV6" s="8"/>
      <c r="ONW6" s="8"/>
      <c r="ONX6" s="8"/>
      <c r="ONY6" s="8"/>
      <c r="ONZ6" s="8"/>
      <c r="OOA6" s="8"/>
      <c r="OOB6" s="8"/>
      <c r="OOC6" s="8"/>
      <c r="OOD6" s="8"/>
      <c r="OOE6" s="8"/>
      <c r="OOF6" s="8"/>
      <c r="OOG6" s="8"/>
      <c r="OOH6" s="8"/>
      <c r="OOI6" s="8"/>
      <c r="OOJ6" s="8"/>
      <c r="OOK6" s="8"/>
      <c r="OOL6" s="8"/>
      <c r="OOM6" s="8"/>
      <c r="OON6" s="8"/>
      <c r="OOO6" s="8"/>
      <c r="OOP6" s="8"/>
      <c r="OOQ6" s="8"/>
      <c r="OOR6" s="8"/>
      <c r="OOS6" s="8"/>
      <c r="OOT6" s="8"/>
      <c r="OOU6" s="8"/>
      <c r="OOV6" s="8"/>
      <c r="OOW6" s="8"/>
      <c r="OOX6" s="8"/>
      <c r="OOY6" s="8"/>
      <c r="OOZ6" s="8"/>
      <c r="OPA6" s="8"/>
      <c r="OPB6" s="8"/>
      <c r="OPC6" s="8"/>
      <c r="OPD6" s="8"/>
      <c r="OPE6" s="8"/>
      <c r="OPF6" s="8"/>
      <c r="OPG6" s="8"/>
      <c r="OPH6" s="8"/>
      <c r="OPI6" s="8"/>
      <c r="OPJ6" s="8"/>
      <c r="OPK6" s="8"/>
      <c r="OPL6" s="8"/>
      <c r="OPM6" s="8"/>
      <c r="OPN6" s="8"/>
      <c r="OPO6" s="8"/>
      <c r="OPP6" s="8"/>
      <c r="OPQ6" s="8"/>
      <c r="OPR6" s="8"/>
      <c r="OPS6" s="8"/>
      <c r="OPT6" s="8"/>
      <c r="OPU6" s="8"/>
      <c r="OPV6" s="8"/>
      <c r="OPW6" s="8"/>
      <c r="OPX6" s="8"/>
      <c r="OPY6" s="8"/>
      <c r="OPZ6" s="8"/>
      <c r="OQA6" s="8"/>
      <c r="OQB6" s="8"/>
      <c r="OQC6" s="8"/>
      <c r="OQD6" s="8"/>
      <c r="OQE6" s="8"/>
      <c r="OQF6" s="8"/>
      <c r="OQG6" s="8"/>
      <c r="OQH6" s="8"/>
      <c r="OQI6" s="8"/>
      <c r="OQJ6" s="8"/>
      <c r="OQK6" s="8"/>
      <c r="OQL6" s="8"/>
      <c r="OQM6" s="8"/>
      <c r="OQN6" s="8"/>
      <c r="OQO6" s="8"/>
      <c r="OQP6" s="8"/>
      <c r="OQQ6" s="8"/>
      <c r="OQR6" s="8"/>
      <c r="OQS6" s="8"/>
      <c r="OQT6" s="8"/>
      <c r="OQU6" s="8"/>
      <c r="OQV6" s="8"/>
      <c r="OQW6" s="8"/>
      <c r="OQX6" s="8"/>
      <c r="OQY6" s="8"/>
      <c r="OQZ6" s="8"/>
      <c r="ORA6" s="8"/>
      <c r="ORB6" s="8"/>
      <c r="ORC6" s="8"/>
      <c r="ORD6" s="8"/>
      <c r="ORE6" s="8"/>
      <c r="ORF6" s="8"/>
      <c r="ORG6" s="8"/>
      <c r="ORH6" s="8"/>
      <c r="ORI6" s="8"/>
      <c r="ORJ6" s="8"/>
      <c r="ORK6" s="8"/>
      <c r="ORL6" s="8"/>
      <c r="ORM6" s="8"/>
      <c r="ORN6" s="8"/>
      <c r="ORO6" s="8"/>
      <c r="ORP6" s="8"/>
      <c r="ORQ6" s="8"/>
      <c r="ORR6" s="8"/>
      <c r="ORS6" s="8"/>
      <c r="ORT6" s="8"/>
      <c r="ORU6" s="8"/>
      <c r="ORV6" s="8"/>
      <c r="ORW6" s="8"/>
      <c r="ORX6" s="8"/>
      <c r="ORY6" s="8"/>
      <c r="ORZ6" s="8"/>
      <c r="OSA6" s="8"/>
      <c r="OSB6" s="8"/>
      <c r="OSC6" s="8"/>
      <c r="OSD6" s="8"/>
      <c r="OSE6" s="8"/>
      <c r="OSF6" s="8"/>
      <c r="OSG6" s="8"/>
      <c r="OSH6" s="8"/>
      <c r="OSI6" s="8"/>
      <c r="OSJ6" s="8"/>
      <c r="OSK6" s="8"/>
      <c r="OSL6" s="8"/>
      <c r="OSM6" s="8"/>
      <c r="OSN6" s="8"/>
      <c r="OSO6" s="8"/>
      <c r="OSP6" s="8"/>
      <c r="OSQ6" s="8"/>
      <c r="OSR6" s="8"/>
      <c r="OSS6" s="8"/>
      <c r="OST6" s="8"/>
      <c r="OSU6" s="8"/>
      <c r="OSV6" s="8"/>
      <c r="OSW6" s="8"/>
      <c r="OSX6" s="8"/>
      <c r="OSY6" s="8"/>
      <c r="OSZ6" s="8"/>
      <c r="OTA6" s="8"/>
      <c r="OTB6" s="8"/>
      <c r="OTC6" s="8"/>
      <c r="OTD6" s="8"/>
      <c r="OTE6" s="8"/>
      <c r="OTF6" s="8"/>
      <c r="OTG6" s="8"/>
      <c r="OTH6" s="8"/>
      <c r="OTI6" s="8"/>
      <c r="OTJ6" s="8"/>
      <c r="OTK6" s="8"/>
      <c r="OTL6" s="8"/>
      <c r="OTM6" s="8"/>
      <c r="OTN6" s="8"/>
      <c r="OTO6" s="8"/>
      <c r="OTP6" s="8"/>
      <c r="OTQ6" s="8"/>
      <c r="OTR6" s="8"/>
      <c r="OTS6" s="8"/>
      <c r="OTT6" s="8"/>
      <c r="OTU6" s="8"/>
      <c r="OTV6" s="8"/>
      <c r="OTW6" s="8"/>
      <c r="OTX6" s="8"/>
      <c r="OTY6" s="8"/>
      <c r="OTZ6" s="8"/>
      <c r="OUA6" s="8"/>
      <c r="OUB6" s="8"/>
      <c r="OUC6" s="8"/>
      <c r="OUD6" s="8"/>
      <c r="OUE6" s="8"/>
      <c r="OUF6" s="8"/>
      <c r="OUG6" s="8"/>
      <c r="OUH6" s="8"/>
      <c r="OUI6" s="8"/>
      <c r="OUJ6" s="8"/>
      <c r="OUK6" s="8"/>
      <c r="OUL6" s="8"/>
      <c r="OUM6" s="8"/>
      <c r="OUN6" s="8"/>
      <c r="OUO6" s="8"/>
      <c r="OUP6" s="8"/>
      <c r="OUQ6" s="8"/>
      <c r="OUR6" s="8"/>
      <c r="OUS6" s="8"/>
      <c r="OUT6" s="8"/>
      <c r="OUU6" s="8"/>
      <c r="OUV6" s="8"/>
      <c r="OUW6" s="8"/>
      <c r="OUX6" s="8"/>
      <c r="OUY6" s="8"/>
      <c r="OUZ6" s="8"/>
      <c r="OVA6" s="8"/>
      <c r="OVB6" s="8"/>
      <c r="OVC6" s="8"/>
      <c r="OVD6" s="8"/>
      <c r="OVE6" s="8"/>
      <c r="OVF6" s="8"/>
      <c r="OVG6" s="8"/>
      <c r="OVH6" s="8"/>
      <c r="OVI6" s="8"/>
      <c r="OVJ6" s="8"/>
      <c r="OVK6" s="8"/>
      <c r="OVL6" s="8"/>
      <c r="OVM6" s="8"/>
      <c r="OVN6" s="8"/>
      <c r="OVO6" s="8"/>
      <c r="OVP6" s="8"/>
      <c r="OVQ6" s="8"/>
      <c r="OVR6" s="8"/>
      <c r="OVS6" s="8"/>
      <c r="OVT6" s="8"/>
      <c r="OVU6" s="8"/>
      <c r="OVV6" s="8"/>
      <c r="OVW6" s="8"/>
      <c r="OVX6" s="8"/>
      <c r="OVY6" s="8"/>
      <c r="OVZ6" s="8"/>
      <c r="OWA6" s="8"/>
      <c r="OWB6" s="8"/>
      <c r="OWC6" s="8"/>
      <c r="OWD6" s="8"/>
      <c r="OWE6" s="8"/>
      <c r="OWF6" s="8"/>
      <c r="OWG6" s="8"/>
      <c r="OWH6" s="8"/>
      <c r="OWI6" s="8"/>
      <c r="OWJ6" s="8"/>
      <c r="OWK6" s="8"/>
      <c r="OWL6" s="8"/>
      <c r="OWM6" s="8"/>
      <c r="OWN6" s="8"/>
      <c r="OWO6" s="8"/>
      <c r="OWP6" s="8"/>
      <c r="OWQ6" s="8"/>
      <c r="OWR6" s="8"/>
      <c r="OWS6" s="8"/>
      <c r="OWT6" s="8"/>
      <c r="OWU6" s="8"/>
      <c r="OWV6" s="8"/>
      <c r="OWW6" s="8"/>
      <c r="OWX6" s="8"/>
      <c r="OWY6" s="8"/>
      <c r="OWZ6" s="8"/>
      <c r="OXA6" s="8"/>
      <c r="OXB6" s="8"/>
      <c r="OXC6" s="8"/>
      <c r="OXD6" s="8"/>
      <c r="OXE6" s="8"/>
      <c r="OXF6" s="8"/>
      <c r="OXG6" s="8"/>
      <c r="OXH6" s="8"/>
      <c r="OXI6" s="8"/>
      <c r="OXJ6" s="8"/>
      <c r="OXK6" s="8"/>
      <c r="OXL6" s="8"/>
      <c r="OXM6" s="8"/>
      <c r="OXN6" s="8"/>
      <c r="OXO6" s="8"/>
      <c r="OXP6" s="8"/>
      <c r="OXQ6" s="8"/>
      <c r="OXR6" s="8"/>
      <c r="OXS6" s="8"/>
      <c r="OXT6" s="8"/>
      <c r="OXU6" s="8"/>
      <c r="OXV6" s="8"/>
      <c r="OXW6" s="8"/>
      <c r="OXX6" s="8"/>
      <c r="OXY6" s="8"/>
      <c r="OXZ6" s="8"/>
      <c r="OYA6" s="8"/>
      <c r="OYB6" s="8"/>
      <c r="OYC6" s="8"/>
      <c r="OYD6" s="8"/>
      <c r="OYE6" s="8"/>
      <c r="OYF6" s="8"/>
      <c r="OYG6" s="8"/>
      <c r="OYH6" s="8"/>
      <c r="OYI6" s="8"/>
      <c r="OYJ6" s="8"/>
      <c r="OYK6" s="8"/>
      <c r="OYL6" s="8"/>
      <c r="OYM6" s="8"/>
      <c r="OYN6" s="8"/>
      <c r="OYO6" s="8"/>
      <c r="OYP6" s="8"/>
      <c r="OYQ6" s="8"/>
      <c r="OYR6" s="8"/>
      <c r="OYS6" s="8"/>
      <c r="OYT6" s="8"/>
      <c r="OYU6" s="8"/>
      <c r="OYV6" s="8"/>
      <c r="OYW6" s="8"/>
      <c r="OYX6" s="8"/>
      <c r="OYY6" s="8"/>
      <c r="OYZ6" s="8"/>
      <c r="OZA6" s="8"/>
      <c r="OZB6" s="8"/>
      <c r="OZC6" s="8"/>
      <c r="OZD6" s="8"/>
      <c r="OZE6" s="8"/>
      <c r="OZF6" s="8"/>
      <c r="OZG6" s="8"/>
      <c r="OZH6" s="8"/>
      <c r="OZI6" s="8"/>
      <c r="OZJ6" s="8"/>
      <c r="OZK6" s="8"/>
      <c r="OZL6" s="8"/>
      <c r="OZM6" s="8"/>
      <c r="OZN6" s="8"/>
      <c r="OZO6" s="8"/>
      <c r="OZP6" s="8"/>
      <c r="OZQ6" s="8"/>
      <c r="OZR6" s="8"/>
      <c r="OZS6" s="8"/>
      <c r="OZT6" s="8"/>
      <c r="OZU6" s="8"/>
      <c r="OZV6" s="8"/>
      <c r="OZW6" s="8"/>
      <c r="OZX6" s="8"/>
      <c r="OZY6" s="8"/>
      <c r="OZZ6" s="8"/>
      <c r="PAA6" s="8"/>
      <c r="PAB6" s="8"/>
      <c r="PAC6" s="8"/>
      <c r="PAD6" s="8"/>
      <c r="PAE6" s="8"/>
      <c r="PAF6" s="8"/>
      <c r="PAG6" s="8"/>
      <c r="PAH6" s="8"/>
      <c r="PAI6" s="8"/>
      <c r="PAJ6" s="8"/>
      <c r="PAK6" s="8"/>
      <c r="PAL6" s="8"/>
      <c r="PAM6" s="8"/>
      <c r="PAN6" s="8"/>
      <c r="PAO6" s="8"/>
      <c r="PAP6" s="8"/>
      <c r="PAQ6" s="8"/>
      <c r="PAR6" s="8"/>
      <c r="PAS6" s="8"/>
      <c r="PAT6" s="8"/>
      <c r="PAU6" s="8"/>
      <c r="PAV6" s="8"/>
      <c r="PAW6" s="8"/>
      <c r="PAX6" s="8"/>
      <c r="PAY6" s="8"/>
      <c r="PAZ6" s="8"/>
      <c r="PBA6" s="8"/>
      <c r="PBB6" s="8"/>
      <c r="PBC6" s="8"/>
      <c r="PBD6" s="8"/>
      <c r="PBE6" s="8"/>
      <c r="PBF6" s="8"/>
      <c r="PBG6" s="8"/>
      <c r="PBH6" s="8"/>
      <c r="PBI6" s="8"/>
      <c r="PBJ6" s="8"/>
      <c r="PBK6" s="8"/>
      <c r="PBL6" s="8"/>
      <c r="PBM6" s="8"/>
      <c r="PBN6" s="8"/>
      <c r="PBO6" s="8"/>
      <c r="PBP6" s="8"/>
      <c r="PBQ6" s="8"/>
      <c r="PBR6" s="8"/>
      <c r="PBS6" s="8"/>
      <c r="PBT6" s="8"/>
      <c r="PBU6" s="8"/>
      <c r="PBV6" s="8"/>
      <c r="PBW6" s="8"/>
      <c r="PBX6" s="8"/>
      <c r="PBY6" s="8"/>
      <c r="PBZ6" s="8"/>
      <c r="PCA6" s="8"/>
      <c r="PCB6" s="8"/>
      <c r="PCC6" s="8"/>
      <c r="PCD6" s="8"/>
      <c r="PCE6" s="8"/>
      <c r="PCF6" s="8"/>
      <c r="PCG6" s="8"/>
      <c r="PCH6" s="8"/>
      <c r="PCI6" s="8"/>
      <c r="PCJ6" s="8"/>
      <c r="PCK6" s="8"/>
      <c r="PCL6" s="8"/>
      <c r="PCM6" s="8"/>
      <c r="PCN6" s="8"/>
      <c r="PCO6" s="8"/>
      <c r="PCP6" s="8"/>
      <c r="PCQ6" s="8"/>
      <c r="PCR6" s="8"/>
      <c r="PCS6" s="8"/>
      <c r="PCT6" s="8"/>
      <c r="PCU6" s="8"/>
      <c r="PCV6" s="8"/>
      <c r="PCW6" s="8"/>
      <c r="PCX6" s="8"/>
      <c r="PCY6" s="8"/>
      <c r="PCZ6" s="8"/>
      <c r="PDA6" s="8"/>
      <c r="PDB6" s="8"/>
      <c r="PDC6" s="8"/>
      <c r="PDD6" s="8"/>
      <c r="PDE6" s="8"/>
      <c r="PDF6" s="8"/>
      <c r="PDG6" s="8"/>
      <c r="PDH6" s="8"/>
      <c r="PDI6" s="8"/>
      <c r="PDJ6" s="8"/>
      <c r="PDK6" s="8"/>
      <c r="PDL6" s="8"/>
      <c r="PDM6" s="8"/>
      <c r="PDN6" s="8"/>
      <c r="PDO6" s="8"/>
      <c r="PDP6" s="8"/>
      <c r="PDQ6" s="8"/>
      <c r="PDR6" s="8"/>
      <c r="PDS6" s="8"/>
      <c r="PDT6" s="8"/>
      <c r="PDU6" s="8"/>
      <c r="PDV6" s="8"/>
      <c r="PDW6" s="8"/>
      <c r="PDX6" s="8"/>
      <c r="PDY6" s="8"/>
      <c r="PDZ6" s="8"/>
      <c r="PEA6" s="8"/>
      <c r="PEB6" s="8"/>
      <c r="PEC6" s="8"/>
      <c r="PED6" s="8"/>
      <c r="PEE6" s="8"/>
      <c r="PEF6" s="8"/>
      <c r="PEG6" s="8"/>
      <c r="PEH6" s="8"/>
      <c r="PEI6" s="8"/>
      <c r="PEJ6" s="8"/>
      <c r="PEK6" s="8"/>
      <c r="PEL6" s="8"/>
      <c r="PEM6" s="8"/>
      <c r="PEN6" s="8"/>
      <c r="PEO6" s="8"/>
      <c r="PEP6" s="8"/>
      <c r="PEQ6" s="8"/>
      <c r="PER6" s="8"/>
      <c r="PES6" s="8"/>
      <c r="PET6" s="8"/>
      <c r="PEU6" s="8"/>
      <c r="PEV6" s="8"/>
      <c r="PEW6" s="8"/>
      <c r="PEX6" s="8"/>
      <c r="PEY6" s="8"/>
      <c r="PEZ6" s="8"/>
      <c r="PFA6" s="8"/>
      <c r="PFB6" s="8"/>
      <c r="PFC6" s="8"/>
      <c r="PFD6" s="8"/>
      <c r="PFE6" s="8"/>
      <c r="PFF6" s="8"/>
      <c r="PFG6" s="8"/>
      <c r="PFH6" s="8"/>
      <c r="PFI6" s="8"/>
      <c r="PFJ6" s="8"/>
      <c r="PFK6" s="8"/>
      <c r="PFL6" s="8"/>
      <c r="PFM6" s="8"/>
      <c r="PFN6" s="8"/>
      <c r="PFO6" s="8"/>
      <c r="PFP6" s="8"/>
      <c r="PFQ6" s="8"/>
      <c r="PFR6" s="8"/>
      <c r="PFS6" s="8"/>
      <c r="PFT6" s="8"/>
      <c r="PFU6" s="8"/>
      <c r="PFV6" s="8"/>
      <c r="PFW6" s="8"/>
      <c r="PFX6" s="8"/>
      <c r="PFY6" s="8"/>
      <c r="PFZ6" s="8"/>
      <c r="PGA6" s="8"/>
      <c r="PGB6" s="8"/>
      <c r="PGC6" s="8"/>
      <c r="PGD6" s="8"/>
      <c r="PGE6" s="8"/>
      <c r="PGF6" s="8"/>
      <c r="PGG6" s="8"/>
      <c r="PGH6" s="8"/>
      <c r="PGI6" s="8"/>
      <c r="PGJ6" s="8"/>
      <c r="PGK6" s="8"/>
      <c r="PGL6" s="8"/>
      <c r="PGM6" s="8"/>
      <c r="PGN6" s="8"/>
      <c r="PGO6" s="8"/>
      <c r="PGP6" s="8"/>
      <c r="PGQ6" s="8"/>
      <c r="PGR6" s="8"/>
      <c r="PGS6" s="8"/>
      <c r="PGT6" s="8"/>
      <c r="PGU6" s="8"/>
      <c r="PGV6" s="8"/>
      <c r="PGW6" s="8"/>
      <c r="PGX6" s="8"/>
      <c r="PGY6" s="8"/>
      <c r="PGZ6" s="8"/>
      <c r="PHA6" s="8"/>
      <c r="PHB6" s="8"/>
      <c r="PHC6" s="8"/>
      <c r="PHD6" s="8"/>
      <c r="PHE6" s="8"/>
      <c r="PHF6" s="8"/>
      <c r="PHG6" s="8"/>
      <c r="PHH6" s="8"/>
      <c r="PHI6" s="8"/>
      <c r="PHJ6" s="8"/>
      <c r="PHK6" s="8"/>
      <c r="PHL6" s="8"/>
      <c r="PHM6" s="8"/>
      <c r="PHN6" s="8"/>
      <c r="PHO6" s="8"/>
      <c r="PHP6" s="8"/>
      <c r="PHQ6" s="8"/>
      <c r="PHR6" s="8"/>
      <c r="PHS6" s="8"/>
      <c r="PHT6" s="8"/>
      <c r="PHU6" s="8"/>
      <c r="PHV6" s="8"/>
      <c r="PHW6" s="8"/>
      <c r="PHX6" s="8"/>
      <c r="PHY6" s="8"/>
      <c r="PHZ6" s="8"/>
      <c r="PIA6" s="8"/>
      <c r="PIB6" s="8"/>
      <c r="PIC6" s="8"/>
      <c r="PID6" s="8"/>
      <c r="PIE6" s="8"/>
      <c r="PIF6" s="8"/>
      <c r="PIG6" s="8"/>
      <c r="PIH6" s="8"/>
      <c r="PII6" s="8"/>
      <c r="PIJ6" s="8"/>
      <c r="PIK6" s="8"/>
      <c r="PIL6" s="8"/>
      <c r="PIM6" s="8"/>
      <c r="PIN6" s="8"/>
      <c r="PIO6" s="8"/>
      <c r="PIP6" s="8"/>
      <c r="PIQ6" s="8"/>
      <c r="PIR6" s="8"/>
      <c r="PIS6" s="8"/>
      <c r="PIT6" s="8"/>
      <c r="PIU6" s="8"/>
      <c r="PIV6" s="8"/>
      <c r="PIW6" s="8"/>
      <c r="PIX6" s="8"/>
      <c r="PIY6" s="8"/>
      <c r="PIZ6" s="8"/>
      <c r="PJA6" s="8"/>
      <c r="PJB6" s="8"/>
      <c r="PJC6" s="8"/>
      <c r="PJD6" s="8"/>
      <c r="PJE6" s="8"/>
      <c r="PJF6" s="8"/>
      <c r="PJG6" s="8"/>
      <c r="PJH6" s="8"/>
      <c r="PJI6" s="8"/>
      <c r="PJJ6" s="8"/>
      <c r="PJK6" s="8"/>
      <c r="PJL6" s="8"/>
      <c r="PJM6" s="8"/>
      <c r="PJN6" s="8"/>
      <c r="PJO6" s="8"/>
      <c r="PJP6" s="8"/>
      <c r="PJQ6" s="8"/>
      <c r="PJR6" s="8"/>
      <c r="PJS6" s="8"/>
      <c r="PJT6" s="8"/>
      <c r="PJU6" s="8"/>
      <c r="PJV6" s="8"/>
      <c r="PJW6" s="8"/>
      <c r="PJX6" s="8"/>
      <c r="PJY6" s="8"/>
      <c r="PJZ6" s="8"/>
      <c r="PKA6" s="8"/>
      <c r="PKB6" s="8"/>
      <c r="PKC6" s="8"/>
      <c r="PKD6" s="8"/>
      <c r="PKE6" s="8"/>
      <c r="PKF6" s="8"/>
      <c r="PKG6" s="8"/>
      <c r="PKH6" s="8"/>
      <c r="PKI6" s="8"/>
      <c r="PKJ6" s="8"/>
      <c r="PKK6" s="8"/>
      <c r="PKL6" s="8"/>
      <c r="PKM6" s="8"/>
      <c r="PKN6" s="8"/>
      <c r="PKO6" s="8"/>
      <c r="PKP6" s="8"/>
      <c r="PKQ6" s="8"/>
      <c r="PKR6" s="8"/>
      <c r="PKS6" s="8"/>
      <c r="PKT6" s="8"/>
      <c r="PKU6" s="8"/>
      <c r="PKV6" s="8"/>
      <c r="PKW6" s="8"/>
      <c r="PKX6" s="8"/>
      <c r="PKY6" s="8"/>
      <c r="PKZ6" s="8"/>
      <c r="PLA6" s="8"/>
      <c r="PLB6" s="8"/>
      <c r="PLC6" s="8"/>
      <c r="PLD6" s="8"/>
      <c r="PLE6" s="8"/>
      <c r="PLF6" s="8"/>
      <c r="PLG6" s="8"/>
      <c r="PLH6" s="8"/>
      <c r="PLI6" s="8"/>
      <c r="PLJ6" s="8"/>
      <c r="PLK6" s="8"/>
      <c r="PLL6" s="8"/>
      <c r="PLM6" s="8"/>
      <c r="PLN6" s="8"/>
      <c r="PLO6" s="8"/>
      <c r="PLP6" s="8"/>
      <c r="PLQ6" s="8"/>
      <c r="PLR6" s="8"/>
      <c r="PLS6" s="8"/>
      <c r="PLT6" s="8"/>
      <c r="PLU6" s="8"/>
      <c r="PLV6" s="8"/>
      <c r="PLW6" s="8"/>
      <c r="PLX6" s="8"/>
      <c r="PLY6" s="8"/>
      <c r="PLZ6" s="8"/>
      <c r="PMA6" s="8"/>
      <c r="PMB6" s="8"/>
      <c r="PMC6" s="8"/>
      <c r="PMD6" s="8"/>
      <c r="PME6" s="8"/>
      <c r="PMF6" s="8"/>
      <c r="PMG6" s="8"/>
      <c r="PMH6" s="8"/>
      <c r="PMI6" s="8"/>
      <c r="PMJ6" s="8"/>
      <c r="PMK6" s="8"/>
      <c r="PML6" s="8"/>
      <c r="PMM6" s="8"/>
      <c r="PMN6" s="8"/>
      <c r="PMO6" s="8"/>
      <c r="PMP6" s="8"/>
      <c r="PMQ6" s="8"/>
      <c r="PMR6" s="8"/>
      <c r="PMS6" s="8"/>
      <c r="PMT6" s="8"/>
      <c r="PMU6" s="8"/>
      <c r="PMV6" s="8"/>
      <c r="PMW6" s="8"/>
      <c r="PMX6" s="8"/>
      <c r="PMY6" s="8"/>
      <c r="PMZ6" s="8"/>
      <c r="PNA6" s="8"/>
      <c r="PNB6" s="8"/>
      <c r="PNC6" s="8"/>
      <c r="PND6" s="8"/>
      <c r="PNE6" s="8"/>
      <c r="PNF6" s="8"/>
      <c r="PNG6" s="8"/>
      <c r="PNH6" s="8"/>
      <c r="PNI6" s="8"/>
      <c r="PNJ6" s="8"/>
      <c r="PNK6" s="8"/>
      <c r="PNL6" s="8"/>
      <c r="PNM6" s="8"/>
      <c r="PNN6" s="8"/>
      <c r="PNO6" s="8"/>
      <c r="PNP6" s="8"/>
      <c r="PNQ6" s="8"/>
      <c r="PNR6" s="8"/>
      <c r="PNS6" s="8"/>
      <c r="PNT6" s="8"/>
      <c r="PNU6" s="8"/>
      <c r="PNV6" s="8"/>
      <c r="PNW6" s="8"/>
      <c r="PNX6" s="8"/>
      <c r="PNY6" s="8"/>
      <c r="PNZ6" s="8"/>
      <c r="POA6" s="8"/>
      <c r="POB6" s="8"/>
      <c r="POC6" s="8"/>
      <c r="POD6" s="8"/>
      <c r="POE6" s="8"/>
      <c r="POF6" s="8"/>
      <c r="POG6" s="8"/>
      <c r="POH6" s="8"/>
      <c r="POI6" s="8"/>
      <c r="POJ6" s="8"/>
      <c r="POK6" s="8"/>
      <c r="POL6" s="8"/>
      <c r="POM6" s="8"/>
      <c r="PON6" s="8"/>
      <c r="POO6" s="8"/>
      <c r="POP6" s="8"/>
      <c r="POQ6" s="8"/>
      <c r="POR6" s="8"/>
      <c r="POS6" s="8"/>
      <c r="POT6" s="8"/>
      <c r="POU6" s="8"/>
      <c r="POV6" s="8"/>
      <c r="POW6" s="8"/>
      <c r="POX6" s="8"/>
      <c r="POY6" s="8"/>
      <c r="POZ6" s="8"/>
      <c r="PPA6" s="8"/>
      <c r="PPB6" s="8"/>
      <c r="PPC6" s="8"/>
      <c r="PPD6" s="8"/>
      <c r="PPE6" s="8"/>
      <c r="PPF6" s="8"/>
      <c r="PPG6" s="8"/>
      <c r="PPH6" s="8"/>
      <c r="PPI6" s="8"/>
      <c r="PPJ6" s="8"/>
      <c r="PPK6" s="8"/>
      <c r="PPL6" s="8"/>
      <c r="PPM6" s="8"/>
      <c r="PPN6" s="8"/>
      <c r="PPO6" s="8"/>
      <c r="PPP6" s="8"/>
      <c r="PPQ6" s="8"/>
      <c r="PPR6" s="8"/>
      <c r="PPS6" s="8"/>
      <c r="PPT6" s="8"/>
      <c r="PPU6" s="8"/>
      <c r="PPV6" s="8"/>
      <c r="PPW6" s="8"/>
      <c r="PPX6" s="8"/>
      <c r="PPY6" s="8"/>
      <c r="PPZ6" s="8"/>
      <c r="PQA6" s="8"/>
      <c r="PQB6" s="8"/>
      <c r="PQC6" s="8"/>
      <c r="PQD6" s="8"/>
      <c r="PQE6" s="8"/>
      <c r="PQF6" s="8"/>
      <c r="PQG6" s="8"/>
      <c r="PQH6" s="8"/>
      <c r="PQI6" s="8"/>
      <c r="PQJ6" s="8"/>
      <c r="PQK6" s="8"/>
      <c r="PQL6" s="8"/>
      <c r="PQM6" s="8"/>
      <c r="PQN6" s="8"/>
      <c r="PQO6" s="8"/>
      <c r="PQP6" s="8"/>
      <c r="PQQ6" s="8"/>
      <c r="PQR6" s="8"/>
      <c r="PQS6" s="8"/>
      <c r="PQT6" s="8"/>
      <c r="PQU6" s="8"/>
      <c r="PQV6" s="8"/>
      <c r="PQW6" s="8"/>
      <c r="PQX6" s="8"/>
      <c r="PQY6" s="8"/>
      <c r="PQZ6" s="8"/>
      <c r="PRA6" s="8"/>
      <c r="PRB6" s="8"/>
      <c r="PRC6" s="8"/>
      <c r="PRD6" s="8"/>
      <c r="PRE6" s="8"/>
      <c r="PRF6" s="8"/>
      <c r="PRG6" s="8"/>
      <c r="PRH6" s="8"/>
      <c r="PRI6" s="8"/>
      <c r="PRJ6" s="8"/>
      <c r="PRK6" s="8"/>
      <c r="PRL6" s="8"/>
      <c r="PRM6" s="8"/>
      <c r="PRN6" s="8"/>
      <c r="PRO6" s="8"/>
      <c r="PRP6" s="8"/>
      <c r="PRQ6" s="8"/>
      <c r="PRR6" s="8"/>
      <c r="PRS6" s="8"/>
      <c r="PRT6" s="8"/>
      <c r="PRU6" s="8"/>
      <c r="PRV6" s="8"/>
      <c r="PRW6" s="8"/>
      <c r="PRX6" s="8"/>
      <c r="PRY6" s="8"/>
      <c r="PRZ6" s="8"/>
      <c r="PSA6" s="8"/>
      <c r="PSB6" s="8"/>
      <c r="PSC6" s="8"/>
      <c r="PSD6" s="8"/>
      <c r="PSE6" s="8"/>
      <c r="PSF6" s="8"/>
      <c r="PSG6" s="8"/>
      <c r="PSH6" s="8"/>
      <c r="PSI6" s="8"/>
      <c r="PSJ6" s="8"/>
      <c r="PSK6" s="8"/>
      <c r="PSL6" s="8"/>
      <c r="PSM6" s="8"/>
      <c r="PSN6" s="8"/>
      <c r="PSO6" s="8"/>
      <c r="PSP6" s="8"/>
      <c r="PSQ6" s="8"/>
      <c r="PSR6" s="8"/>
      <c r="PSS6" s="8"/>
      <c r="PST6" s="8"/>
      <c r="PSU6" s="8"/>
      <c r="PSV6" s="8"/>
      <c r="PSW6" s="8"/>
      <c r="PSX6" s="8"/>
      <c r="PSY6" s="8"/>
      <c r="PSZ6" s="8"/>
      <c r="PTA6" s="8"/>
      <c r="PTB6" s="8"/>
      <c r="PTC6" s="8"/>
      <c r="PTD6" s="8"/>
      <c r="PTE6" s="8"/>
      <c r="PTF6" s="8"/>
      <c r="PTG6" s="8"/>
      <c r="PTH6" s="8"/>
      <c r="PTI6" s="8"/>
      <c r="PTJ6" s="8"/>
      <c r="PTK6" s="8"/>
      <c r="PTL6" s="8"/>
      <c r="PTM6" s="8"/>
      <c r="PTN6" s="8"/>
      <c r="PTO6" s="8"/>
      <c r="PTP6" s="8"/>
      <c r="PTQ6" s="8"/>
      <c r="PTR6" s="8"/>
      <c r="PTS6" s="8"/>
      <c r="PTT6" s="8"/>
      <c r="PTU6" s="8"/>
      <c r="PTV6" s="8"/>
      <c r="PTW6" s="8"/>
      <c r="PTX6" s="8"/>
      <c r="PTY6" s="8"/>
      <c r="PTZ6" s="8"/>
      <c r="PUA6" s="8"/>
      <c r="PUB6" s="8"/>
      <c r="PUC6" s="8"/>
      <c r="PUD6" s="8"/>
      <c r="PUE6" s="8"/>
      <c r="PUF6" s="8"/>
      <c r="PUG6" s="8"/>
      <c r="PUH6" s="8"/>
      <c r="PUI6" s="8"/>
      <c r="PUJ6" s="8"/>
      <c r="PUK6" s="8"/>
      <c r="PUL6" s="8"/>
      <c r="PUM6" s="8"/>
      <c r="PUN6" s="8"/>
      <c r="PUO6" s="8"/>
      <c r="PUP6" s="8"/>
      <c r="PUQ6" s="8"/>
      <c r="PUR6" s="8"/>
      <c r="PUS6" s="8"/>
      <c r="PUT6" s="8"/>
      <c r="PUU6" s="8"/>
      <c r="PUV6" s="8"/>
      <c r="PUW6" s="8"/>
      <c r="PUX6" s="8"/>
      <c r="PUY6" s="8"/>
      <c r="PUZ6" s="8"/>
      <c r="PVA6" s="8"/>
      <c r="PVB6" s="8"/>
      <c r="PVC6" s="8"/>
      <c r="PVD6" s="8"/>
      <c r="PVE6" s="8"/>
      <c r="PVF6" s="8"/>
      <c r="PVG6" s="8"/>
      <c r="PVH6" s="8"/>
      <c r="PVI6" s="8"/>
      <c r="PVJ6" s="8"/>
      <c r="PVK6" s="8"/>
      <c r="PVL6" s="8"/>
      <c r="PVM6" s="8"/>
      <c r="PVN6" s="8"/>
      <c r="PVO6" s="8"/>
      <c r="PVP6" s="8"/>
      <c r="PVQ6" s="8"/>
      <c r="PVR6" s="8"/>
      <c r="PVS6" s="8"/>
      <c r="PVT6" s="8"/>
      <c r="PVU6" s="8"/>
      <c r="PVV6" s="8"/>
      <c r="PVW6" s="8"/>
      <c r="PVX6" s="8"/>
      <c r="PVY6" s="8"/>
      <c r="PVZ6" s="8"/>
      <c r="PWA6" s="8"/>
      <c r="PWB6" s="8"/>
      <c r="PWC6" s="8"/>
      <c r="PWD6" s="8"/>
      <c r="PWE6" s="8"/>
      <c r="PWF6" s="8"/>
      <c r="PWG6" s="8"/>
      <c r="PWH6" s="8"/>
      <c r="PWI6" s="8"/>
      <c r="PWJ6" s="8"/>
      <c r="PWK6" s="8"/>
      <c r="PWL6" s="8"/>
      <c r="PWM6" s="8"/>
      <c r="PWN6" s="8"/>
      <c r="PWO6" s="8"/>
      <c r="PWP6" s="8"/>
      <c r="PWQ6" s="8"/>
      <c r="PWR6" s="8"/>
      <c r="PWS6" s="8"/>
      <c r="PWT6" s="8"/>
      <c r="PWU6" s="8"/>
      <c r="PWV6" s="8"/>
      <c r="PWW6" s="8"/>
      <c r="PWX6" s="8"/>
      <c r="PWY6" s="8"/>
      <c r="PWZ6" s="8"/>
      <c r="PXA6" s="8"/>
      <c r="PXB6" s="8"/>
      <c r="PXC6" s="8"/>
      <c r="PXD6" s="8"/>
      <c r="PXE6" s="8"/>
      <c r="PXF6" s="8"/>
      <c r="PXG6" s="8"/>
      <c r="PXH6" s="8"/>
      <c r="PXI6" s="8"/>
      <c r="PXJ6" s="8"/>
      <c r="PXK6" s="8"/>
      <c r="PXL6" s="8"/>
      <c r="PXM6" s="8"/>
      <c r="PXN6" s="8"/>
      <c r="PXO6" s="8"/>
      <c r="PXP6" s="8"/>
      <c r="PXQ6" s="8"/>
      <c r="PXR6" s="8"/>
      <c r="PXS6" s="8"/>
      <c r="PXT6" s="8"/>
      <c r="PXU6" s="8"/>
      <c r="PXV6" s="8"/>
      <c r="PXW6" s="8"/>
      <c r="PXX6" s="8"/>
      <c r="PXY6" s="8"/>
      <c r="PXZ6" s="8"/>
      <c r="PYA6" s="8"/>
      <c r="PYB6" s="8"/>
      <c r="PYC6" s="8"/>
      <c r="PYD6" s="8"/>
      <c r="PYE6" s="8"/>
      <c r="PYF6" s="8"/>
      <c r="PYG6" s="8"/>
      <c r="PYH6" s="8"/>
      <c r="PYI6" s="8"/>
      <c r="PYJ6" s="8"/>
      <c r="PYK6" s="8"/>
      <c r="PYL6" s="8"/>
      <c r="PYM6" s="8"/>
      <c r="PYN6" s="8"/>
      <c r="PYO6" s="8"/>
      <c r="PYP6" s="8"/>
      <c r="PYQ6" s="8"/>
      <c r="PYR6" s="8"/>
      <c r="PYS6" s="8"/>
      <c r="PYT6" s="8"/>
      <c r="PYU6" s="8"/>
      <c r="PYV6" s="8"/>
      <c r="PYW6" s="8"/>
      <c r="PYX6" s="8"/>
      <c r="PYY6" s="8"/>
      <c r="PYZ6" s="8"/>
      <c r="PZA6" s="8"/>
      <c r="PZB6" s="8"/>
      <c r="PZC6" s="8"/>
      <c r="PZD6" s="8"/>
      <c r="PZE6" s="8"/>
      <c r="PZF6" s="8"/>
      <c r="PZG6" s="8"/>
      <c r="PZH6" s="8"/>
      <c r="PZI6" s="8"/>
      <c r="PZJ6" s="8"/>
      <c r="PZK6" s="8"/>
      <c r="PZL6" s="8"/>
      <c r="PZM6" s="8"/>
      <c r="PZN6" s="8"/>
      <c r="PZO6" s="8"/>
      <c r="PZP6" s="8"/>
      <c r="PZQ6" s="8"/>
      <c r="PZR6" s="8"/>
      <c r="PZS6" s="8"/>
      <c r="PZT6" s="8"/>
      <c r="PZU6" s="8"/>
      <c r="PZV6" s="8"/>
      <c r="PZW6" s="8"/>
      <c r="PZX6" s="8"/>
      <c r="PZY6" s="8"/>
      <c r="PZZ6" s="8"/>
      <c r="QAA6" s="8"/>
      <c r="QAB6" s="8"/>
      <c r="QAC6" s="8"/>
      <c r="QAD6" s="8"/>
      <c r="QAE6" s="8"/>
      <c r="QAF6" s="8"/>
      <c r="QAG6" s="8"/>
      <c r="QAH6" s="8"/>
      <c r="QAI6" s="8"/>
      <c r="QAJ6" s="8"/>
      <c r="QAK6" s="8"/>
      <c r="QAL6" s="8"/>
      <c r="QAM6" s="8"/>
      <c r="QAN6" s="8"/>
      <c r="QAO6" s="8"/>
      <c r="QAP6" s="8"/>
      <c r="QAQ6" s="8"/>
      <c r="QAR6" s="8"/>
      <c r="QAS6" s="8"/>
      <c r="QAT6" s="8"/>
      <c r="QAU6" s="8"/>
      <c r="QAV6" s="8"/>
      <c r="QAW6" s="8"/>
      <c r="QAX6" s="8"/>
      <c r="QAY6" s="8"/>
      <c r="QAZ6" s="8"/>
      <c r="QBA6" s="8"/>
      <c r="QBB6" s="8"/>
      <c r="QBC6" s="8"/>
      <c r="QBD6" s="8"/>
      <c r="QBE6" s="8"/>
      <c r="QBF6" s="8"/>
      <c r="QBG6" s="8"/>
      <c r="QBH6" s="8"/>
      <c r="QBI6" s="8"/>
      <c r="QBJ6" s="8"/>
      <c r="QBK6" s="8"/>
      <c r="QBL6" s="8"/>
      <c r="QBM6" s="8"/>
      <c r="QBN6" s="8"/>
      <c r="QBO6" s="8"/>
      <c r="QBP6" s="8"/>
      <c r="QBQ6" s="8"/>
      <c r="QBR6" s="8"/>
      <c r="QBS6" s="8"/>
      <c r="QBT6" s="8"/>
      <c r="QBU6" s="8"/>
      <c r="QBV6" s="8"/>
      <c r="QBW6" s="8"/>
      <c r="QBX6" s="8"/>
      <c r="QBY6" s="8"/>
      <c r="QBZ6" s="8"/>
      <c r="QCA6" s="8"/>
      <c r="QCB6" s="8"/>
      <c r="QCC6" s="8"/>
      <c r="QCD6" s="8"/>
      <c r="QCE6" s="8"/>
      <c r="QCF6" s="8"/>
      <c r="QCG6" s="8"/>
      <c r="QCH6" s="8"/>
      <c r="QCI6" s="8"/>
      <c r="QCJ6" s="8"/>
      <c r="QCK6" s="8"/>
      <c r="QCL6" s="8"/>
      <c r="QCM6" s="8"/>
      <c r="QCN6" s="8"/>
      <c r="QCO6" s="8"/>
      <c r="QCP6" s="8"/>
      <c r="QCQ6" s="8"/>
      <c r="QCR6" s="8"/>
      <c r="QCS6" s="8"/>
      <c r="QCT6" s="8"/>
      <c r="QCU6" s="8"/>
      <c r="QCV6" s="8"/>
      <c r="QCW6" s="8"/>
      <c r="QCX6" s="8"/>
      <c r="QCY6" s="8"/>
      <c r="QCZ6" s="8"/>
      <c r="QDA6" s="8"/>
      <c r="QDB6" s="8"/>
      <c r="QDC6" s="8"/>
      <c r="QDD6" s="8"/>
      <c r="QDE6" s="8"/>
      <c r="QDF6" s="8"/>
      <c r="QDG6" s="8"/>
      <c r="QDH6" s="8"/>
      <c r="QDI6" s="8"/>
      <c r="QDJ6" s="8"/>
      <c r="QDK6" s="8"/>
      <c r="QDL6" s="8"/>
      <c r="QDM6" s="8"/>
      <c r="QDN6" s="8"/>
      <c r="QDO6" s="8"/>
      <c r="QDP6" s="8"/>
      <c r="QDQ6" s="8"/>
      <c r="QDR6" s="8"/>
      <c r="QDS6" s="8"/>
      <c r="QDT6" s="8"/>
      <c r="QDU6" s="8"/>
      <c r="QDV6" s="8"/>
      <c r="QDW6" s="8"/>
      <c r="QDX6" s="8"/>
      <c r="QDY6" s="8"/>
      <c r="QDZ6" s="8"/>
      <c r="QEA6" s="8"/>
      <c r="QEB6" s="8"/>
      <c r="QEC6" s="8"/>
      <c r="QED6" s="8"/>
      <c r="QEE6" s="8"/>
      <c r="QEF6" s="8"/>
      <c r="QEG6" s="8"/>
      <c r="QEH6" s="8"/>
      <c r="QEI6" s="8"/>
      <c r="QEJ6" s="8"/>
      <c r="QEK6" s="8"/>
      <c r="QEL6" s="8"/>
      <c r="QEM6" s="8"/>
      <c r="QEN6" s="8"/>
      <c r="QEO6" s="8"/>
      <c r="QEP6" s="8"/>
      <c r="QEQ6" s="8"/>
      <c r="QER6" s="8"/>
      <c r="QES6" s="8"/>
      <c r="QET6" s="8"/>
      <c r="QEU6" s="8"/>
      <c r="QEV6" s="8"/>
      <c r="QEW6" s="8"/>
      <c r="QEX6" s="8"/>
      <c r="QEY6" s="8"/>
      <c r="QEZ6" s="8"/>
      <c r="QFA6" s="8"/>
      <c r="QFB6" s="8"/>
      <c r="QFC6" s="8"/>
      <c r="QFD6" s="8"/>
      <c r="QFE6" s="8"/>
      <c r="QFF6" s="8"/>
      <c r="QFG6" s="8"/>
      <c r="QFH6" s="8"/>
      <c r="QFI6" s="8"/>
      <c r="QFJ6" s="8"/>
      <c r="QFK6" s="8"/>
      <c r="QFL6" s="8"/>
      <c r="QFM6" s="8"/>
      <c r="QFN6" s="8"/>
      <c r="QFO6" s="8"/>
      <c r="QFP6" s="8"/>
      <c r="QFQ6" s="8"/>
      <c r="QFR6" s="8"/>
      <c r="QFS6" s="8"/>
      <c r="QFT6" s="8"/>
      <c r="QFU6" s="8"/>
      <c r="QFV6" s="8"/>
      <c r="QFW6" s="8"/>
      <c r="QFX6" s="8"/>
      <c r="QFY6" s="8"/>
      <c r="QFZ6" s="8"/>
      <c r="QGA6" s="8"/>
      <c r="QGB6" s="8"/>
      <c r="QGC6" s="8"/>
      <c r="QGD6" s="8"/>
      <c r="QGE6" s="8"/>
      <c r="QGF6" s="8"/>
      <c r="QGG6" s="8"/>
      <c r="QGH6" s="8"/>
      <c r="QGI6" s="8"/>
      <c r="QGJ6" s="8"/>
      <c r="QGK6" s="8"/>
      <c r="QGL6" s="8"/>
      <c r="QGM6" s="8"/>
      <c r="QGN6" s="8"/>
      <c r="QGO6" s="8"/>
      <c r="QGP6" s="8"/>
      <c r="QGQ6" s="8"/>
      <c r="QGR6" s="8"/>
      <c r="QGS6" s="8"/>
      <c r="QGT6" s="8"/>
      <c r="QGU6" s="8"/>
      <c r="QGV6" s="8"/>
      <c r="QGW6" s="8"/>
      <c r="QGX6" s="8"/>
      <c r="QGY6" s="8"/>
      <c r="QGZ6" s="8"/>
      <c r="QHA6" s="8"/>
      <c r="QHB6" s="8"/>
      <c r="QHC6" s="8"/>
      <c r="QHD6" s="8"/>
      <c r="QHE6" s="8"/>
      <c r="QHF6" s="8"/>
      <c r="QHG6" s="8"/>
      <c r="QHH6" s="8"/>
      <c r="QHI6" s="8"/>
      <c r="QHJ6" s="8"/>
      <c r="QHK6" s="8"/>
      <c r="QHL6" s="8"/>
      <c r="QHM6" s="8"/>
      <c r="QHN6" s="8"/>
      <c r="QHO6" s="8"/>
      <c r="QHP6" s="8"/>
      <c r="QHQ6" s="8"/>
      <c r="QHR6" s="8"/>
      <c r="QHS6" s="8"/>
      <c r="QHT6" s="8"/>
      <c r="QHU6" s="8"/>
      <c r="QHV6" s="8"/>
      <c r="QHW6" s="8"/>
      <c r="QHX6" s="8"/>
      <c r="QHY6" s="8"/>
      <c r="QHZ6" s="8"/>
      <c r="QIA6" s="8"/>
      <c r="QIB6" s="8"/>
      <c r="QIC6" s="8"/>
      <c r="QID6" s="8"/>
      <c r="QIE6" s="8"/>
      <c r="QIF6" s="8"/>
      <c r="QIG6" s="8"/>
      <c r="QIH6" s="8"/>
      <c r="QII6" s="8"/>
      <c r="QIJ6" s="8"/>
      <c r="QIK6" s="8"/>
      <c r="QIL6" s="8"/>
      <c r="QIM6" s="8"/>
      <c r="QIN6" s="8"/>
      <c r="QIO6" s="8"/>
      <c r="QIP6" s="8"/>
      <c r="QIQ6" s="8"/>
      <c r="QIR6" s="8"/>
      <c r="QIS6" s="8"/>
      <c r="QIT6" s="8"/>
      <c r="QIU6" s="8"/>
      <c r="QIV6" s="8"/>
      <c r="QIW6" s="8"/>
      <c r="QIX6" s="8"/>
      <c r="QIY6" s="8"/>
      <c r="QIZ6" s="8"/>
      <c r="QJA6" s="8"/>
      <c r="QJB6" s="8"/>
      <c r="QJC6" s="8"/>
      <c r="QJD6" s="8"/>
      <c r="QJE6" s="8"/>
      <c r="QJF6" s="8"/>
      <c r="QJG6" s="8"/>
      <c r="QJH6" s="8"/>
      <c r="QJI6" s="8"/>
      <c r="QJJ6" s="8"/>
      <c r="QJK6" s="8"/>
      <c r="QJL6" s="8"/>
      <c r="QJM6" s="8"/>
      <c r="QJN6" s="8"/>
      <c r="QJO6" s="8"/>
      <c r="QJP6" s="8"/>
      <c r="QJQ6" s="8"/>
      <c r="QJR6" s="8"/>
      <c r="QJS6" s="8"/>
      <c r="QJT6" s="8"/>
      <c r="QJU6" s="8"/>
      <c r="QJV6" s="8"/>
      <c r="QJW6" s="8"/>
      <c r="QJX6" s="8"/>
      <c r="QJY6" s="8"/>
      <c r="QJZ6" s="8"/>
      <c r="QKA6" s="8"/>
      <c r="QKB6" s="8"/>
      <c r="QKC6" s="8"/>
      <c r="QKD6" s="8"/>
      <c r="QKE6" s="8"/>
      <c r="QKF6" s="8"/>
      <c r="QKG6" s="8"/>
      <c r="QKH6" s="8"/>
      <c r="QKI6" s="8"/>
      <c r="QKJ6" s="8"/>
      <c r="QKK6" s="8"/>
      <c r="QKL6" s="8"/>
      <c r="QKM6" s="8"/>
      <c r="QKN6" s="8"/>
      <c r="QKO6" s="8"/>
      <c r="QKP6" s="8"/>
      <c r="QKQ6" s="8"/>
      <c r="QKR6" s="8"/>
      <c r="QKS6" s="8"/>
      <c r="QKT6" s="8"/>
      <c r="QKU6" s="8"/>
      <c r="QKV6" s="8"/>
      <c r="QKW6" s="8"/>
      <c r="QKX6" s="8"/>
      <c r="QKY6" s="8"/>
      <c r="QKZ6" s="8"/>
      <c r="QLA6" s="8"/>
      <c r="QLB6" s="8"/>
      <c r="QLC6" s="8"/>
      <c r="QLD6" s="8"/>
      <c r="QLE6" s="8"/>
      <c r="QLF6" s="8"/>
      <c r="QLG6" s="8"/>
      <c r="QLH6" s="8"/>
      <c r="QLI6" s="8"/>
      <c r="QLJ6" s="8"/>
      <c r="QLK6" s="8"/>
      <c r="QLL6" s="8"/>
      <c r="QLM6" s="8"/>
      <c r="QLN6" s="8"/>
      <c r="QLO6" s="8"/>
      <c r="QLP6" s="8"/>
      <c r="QLQ6" s="8"/>
      <c r="QLR6" s="8"/>
      <c r="QLS6" s="8"/>
      <c r="QLT6" s="8"/>
      <c r="QLU6" s="8"/>
      <c r="QLV6" s="8"/>
      <c r="QLW6" s="8"/>
      <c r="QLX6" s="8"/>
      <c r="QLY6" s="8"/>
      <c r="QLZ6" s="8"/>
      <c r="QMA6" s="8"/>
      <c r="QMB6" s="8"/>
      <c r="QMC6" s="8"/>
      <c r="QMD6" s="8"/>
      <c r="QME6" s="8"/>
      <c r="QMF6" s="8"/>
      <c r="QMG6" s="8"/>
      <c r="QMH6" s="8"/>
      <c r="QMI6" s="8"/>
      <c r="QMJ6" s="8"/>
      <c r="QMK6" s="8"/>
      <c r="QML6" s="8"/>
      <c r="QMM6" s="8"/>
      <c r="QMN6" s="8"/>
      <c r="QMO6" s="8"/>
      <c r="QMP6" s="8"/>
      <c r="QMQ6" s="8"/>
      <c r="QMR6" s="8"/>
      <c r="QMS6" s="8"/>
      <c r="QMT6" s="8"/>
      <c r="QMU6" s="8"/>
      <c r="QMV6" s="8"/>
      <c r="QMW6" s="8"/>
      <c r="QMX6" s="8"/>
      <c r="QMY6" s="8"/>
      <c r="QMZ6" s="8"/>
      <c r="QNA6" s="8"/>
      <c r="QNB6" s="8"/>
      <c r="QNC6" s="8"/>
      <c r="QND6" s="8"/>
      <c r="QNE6" s="8"/>
      <c r="QNF6" s="8"/>
      <c r="QNG6" s="8"/>
      <c r="QNH6" s="8"/>
      <c r="QNI6" s="8"/>
      <c r="QNJ6" s="8"/>
      <c r="QNK6" s="8"/>
      <c r="QNL6" s="8"/>
      <c r="QNM6" s="8"/>
      <c r="QNN6" s="8"/>
      <c r="QNO6" s="8"/>
      <c r="QNP6" s="8"/>
      <c r="QNQ6" s="8"/>
      <c r="QNR6" s="8"/>
      <c r="QNS6" s="8"/>
      <c r="QNT6" s="8"/>
      <c r="QNU6" s="8"/>
      <c r="QNV6" s="8"/>
      <c r="QNW6" s="8"/>
      <c r="QNX6" s="8"/>
      <c r="QNY6" s="8"/>
      <c r="QNZ6" s="8"/>
      <c r="QOA6" s="8"/>
      <c r="QOB6" s="8"/>
      <c r="QOC6" s="8"/>
      <c r="QOD6" s="8"/>
      <c r="QOE6" s="8"/>
      <c r="QOF6" s="8"/>
      <c r="QOG6" s="8"/>
      <c r="QOH6" s="8"/>
      <c r="QOI6" s="8"/>
      <c r="QOJ6" s="8"/>
      <c r="QOK6" s="8"/>
      <c r="QOL6" s="8"/>
      <c r="QOM6" s="8"/>
      <c r="QON6" s="8"/>
      <c r="QOO6" s="8"/>
      <c r="QOP6" s="8"/>
      <c r="QOQ6" s="8"/>
      <c r="QOR6" s="8"/>
      <c r="QOS6" s="8"/>
      <c r="QOT6" s="8"/>
      <c r="QOU6" s="8"/>
      <c r="QOV6" s="8"/>
      <c r="QOW6" s="8"/>
      <c r="QOX6" s="8"/>
      <c r="QOY6" s="8"/>
      <c r="QOZ6" s="8"/>
      <c r="QPA6" s="8"/>
      <c r="QPB6" s="8"/>
      <c r="QPC6" s="8"/>
      <c r="QPD6" s="8"/>
      <c r="QPE6" s="8"/>
      <c r="QPF6" s="8"/>
      <c r="QPG6" s="8"/>
      <c r="QPH6" s="8"/>
      <c r="QPI6" s="8"/>
      <c r="QPJ6" s="8"/>
      <c r="QPK6" s="8"/>
      <c r="QPL6" s="8"/>
      <c r="QPM6" s="8"/>
      <c r="QPN6" s="8"/>
      <c r="QPO6" s="8"/>
      <c r="QPP6" s="8"/>
      <c r="QPQ6" s="8"/>
      <c r="QPR6" s="8"/>
      <c r="QPS6" s="8"/>
      <c r="QPT6" s="8"/>
      <c r="QPU6" s="8"/>
      <c r="QPV6" s="8"/>
      <c r="QPW6" s="8"/>
      <c r="QPX6" s="8"/>
      <c r="QPY6" s="8"/>
      <c r="QPZ6" s="8"/>
      <c r="QQA6" s="8"/>
      <c r="QQB6" s="8"/>
      <c r="QQC6" s="8"/>
      <c r="QQD6" s="8"/>
      <c r="QQE6" s="8"/>
      <c r="QQF6" s="8"/>
      <c r="QQG6" s="8"/>
      <c r="QQH6" s="8"/>
      <c r="QQI6" s="8"/>
      <c r="QQJ6" s="8"/>
      <c r="QQK6" s="8"/>
      <c r="QQL6" s="8"/>
      <c r="QQM6" s="8"/>
      <c r="QQN6" s="8"/>
      <c r="QQO6" s="8"/>
      <c r="QQP6" s="8"/>
      <c r="QQQ6" s="8"/>
      <c r="QQR6" s="8"/>
      <c r="QQS6" s="8"/>
      <c r="QQT6" s="8"/>
      <c r="QQU6" s="8"/>
      <c r="QQV6" s="8"/>
      <c r="QQW6" s="8"/>
      <c r="QQX6" s="8"/>
      <c r="QQY6" s="8"/>
      <c r="QQZ6" s="8"/>
      <c r="QRA6" s="8"/>
      <c r="QRB6" s="8"/>
      <c r="QRC6" s="8"/>
      <c r="QRD6" s="8"/>
      <c r="QRE6" s="8"/>
      <c r="QRF6" s="8"/>
      <c r="QRG6" s="8"/>
      <c r="QRH6" s="8"/>
      <c r="QRI6" s="8"/>
      <c r="QRJ6" s="8"/>
      <c r="QRK6" s="8"/>
      <c r="QRL6" s="8"/>
      <c r="QRM6" s="8"/>
      <c r="QRN6" s="8"/>
      <c r="QRO6" s="8"/>
      <c r="QRP6" s="8"/>
      <c r="QRQ6" s="8"/>
      <c r="QRR6" s="8"/>
      <c r="QRS6" s="8"/>
      <c r="QRT6" s="8"/>
      <c r="QRU6" s="8"/>
      <c r="QRV6" s="8"/>
      <c r="QRW6" s="8"/>
      <c r="QRX6" s="8"/>
      <c r="QRY6" s="8"/>
      <c r="QRZ6" s="8"/>
      <c r="QSA6" s="8"/>
      <c r="QSB6" s="8"/>
      <c r="QSC6" s="8"/>
      <c r="QSD6" s="8"/>
      <c r="QSE6" s="8"/>
      <c r="QSF6" s="8"/>
      <c r="QSG6" s="8"/>
      <c r="QSH6" s="8"/>
      <c r="QSI6" s="8"/>
      <c r="QSJ6" s="8"/>
      <c r="QSK6" s="8"/>
      <c r="QSL6" s="8"/>
      <c r="QSM6" s="8"/>
      <c r="QSN6" s="8"/>
      <c r="QSO6" s="8"/>
      <c r="QSP6" s="8"/>
      <c r="QSQ6" s="8"/>
      <c r="QSR6" s="8"/>
      <c r="QSS6" s="8"/>
      <c r="QST6" s="8"/>
      <c r="QSU6" s="8"/>
      <c r="QSV6" s="8"/>
      <c r="QSW6" s="8"/>
      <c r="QSX6" s="8"/>
      <c r="QSY6" s="8"/>
      <c r="QSZ6" s="8"/>
      <c r="QTA6" s="8"/>
      <c r="QTB6" s="8"/>
      <c r="QTC6" s="8"/>
      <c r="QTD6" s="8"/>
      <c r="QTE6" s="8"/>
      <c r="QTF6" s="8"/>
      <c r="QTG6" s="8"/>
      <c r="QTH6" s="8"/>
      <c r="QTI6" s="8"/>
      <c r="QTJ6" s="8"/>
      <c r="QTK6" s="8"/>
      <c r="QTL6" s="8"/>
      <c r="QTM6" s="8"/>
      <c r="QTN6" s="8"/>
      <c r="QTO6" s="8"/>
      <c r="QTP6" s="8"/>
      <c r="QTQ6" s="8"/>
      <c r="QTR6" s="8"/>
      <c r="QTS6" s="8"/>
      <c r="QTT6" s="8"/>
      <c r="QTU6" s="8"/>
      <c r="QTV6" s="8"/>
      <c r="QTW6" s="8"/>
      <c r="QTX6" s="8"/>
      <c r="QTY6" s="8"/>
      <c r="QTZ6" s="8"/>
      <c r="QUA6" s="8"/>
      <c r="QUB6" s="8"/>
      <c r="QUC6" s="8"/>
      <c r="QUD6" s="8"/>
      <c r="QUE6" s="8"/>
      <c r="QUF6" s="8"/>
      <c r="QUG6" s="8"/>
      <c r="QUH6" s="8"/>
      <c r="QUI6" s="8"/>
      <c r="QUJ6" s="8"/>
      <c r="QUK6" s="8"/>
      <c r="QUL6" s="8"/>
      <c r="QUM6" s="8"/>
      <c r="QUN6" s="8"/>
      <c r="QUO6" s="8"/>
      <c r="QUP6" s="8"/>
      <c r="QUQ6" s="8"/>
      <c r="QUR6" s="8"/>
      <c r="QUS6" s="8"/>
      <c r="QUT6" s="8"/>
      <c r="QUU6" s="8"/>
      <c r="QUV6" s="8"/>
      <c r="QUW6" s="8"/>
      <c r="QUX6" s="8"/>
      <c r="QUY6" s="8"/>
      <c r="QUZ6" s="8"/>
      <c r="QVA6" s="8"/>
      <c r="QVB6" s="8"/>
      <c r="QVC6" s="8"/>
      <c r="QVD6" s="8"/>
      <c r="QVE6" s="8"/>
      <c r="QVF6" s="8"/>
      <c r="QVG6" s="8"/>
      <c r="QVH6" s="8"/>
      <c r="QVI6" s="8"/>
      <c r="QVJ6" s="8"/>
      <c r="QVK6" s="8"/>
      <c r="QVL6" s="8"/>
      <c r="QVM6" s="8"/>
      <c r="QVN6" s="8"/>
      <c r="QVO6" s="8"/>
      <c r="QVP6" s="8"/>
      <c r="QVQ6" s="8"/>
      <c r="QVR6" s="8"/>
      <c r="QVS6" s="8"/>
      <c r="QVT6" s="8"/>
      <c r="QVU6" s="8"/>
      <c r="QVV6" s="8"/>
      <c r="QVW6" s="8"/>
      <c r="QVX6" s="8"/>
      <c r="QVY6" s="8"/>
      <c r="QVZ6" s="8"/>
      <c r="QWA6" s="8"/>
      <c r="QWB6" s="8"/>
      <c r="QWC6" s="8"/>
      <c r="QWD6" s="8"/>
      <c r="QWE6" s="8"/>
      <c r="QWF6" s="8"/>
      <c r="QWG6" s="8"/>
      <c r="QWH6" s="8"/>
      <c r="QWI6" s="8"/>
      <c r="QWJ6" s="8"/>
      <c r="QWK6" s="8"/>
      <c r="QWL6" s="8"/>
      <c r="QWM6" s="8"/>
      <c r="QWN6" s="8"/>
      <c r="QWO6" s="8"/>
      <c r="QWP6" s="8"/>
      <c r="QWQ6" s="8"/>
      <c r="QWR6" s="8"/>
      <c r="QWS6" s="8"/>
      <c r="QWT6" s="8"/>
      <c r="QWU6" s="8"/>
      <c r="QWV6" s="8"/>
      <c r="QWW6" s="8"/>
      <c r="QWX6" s="8"/>
      <c r="QWY6" s="8"/>
      <c r="QWZ6" s="8"/>
      <c r="QXA6" s="8"/>
      <c r="QXB6" s="8"/>
      <c r="QXC6" s="8"/>
      <c r="QXD6" s="8"/>
      <c r="QXE6" s="8"/>
      <c r="QXF6" s="8"/>
      <c r="QXG6" s="8"/>
      <c r="QXH6" s="8"/>
      <c r="QXI6" s="8"/>
      <c r="QXJ6" s="8"/>
      <c r="QXK6" s="8"/>
      <c r="QXL6" s="8"/>
      <c r="QXM6" s="8"/>
      <c r="QXN6" s="8"/>
      <c r="QXO6" s="8"/>
      <c r="QXP6" s="8"/>
      <c r="QXQ6" s="8"/>
      <c r="QXR6" s="8"/>
      <c r="QXS6" s="8"/>
      <c r="QXT6" s="8"/>
      <c r="QXU6" s="8"/>
      <c r="QXV6" s="8"/>
      <c r="QXW6" s="8"/>
      <c r="QXX6" s="8"/>
      <c r="QXY6" s="8"/>
      <c r="QXZ6" s="8"/>
      <c r="QYA6" s="8"/>
      <c r="QYB6" s="8"/>
      <c r="QYC6" s="8"/>
      <c r="QYD6" s="8"/>
      <c r="QYE6" s="8"/>
      <c r="QYF6" s="8"/>
      <c r="QYG6" s="8"/>
      <c r="QYH6" s="8"/>
      <c r="QYI6" s="8"/>
      <c r="QYJ6" s="8"/>
      <c r="QYK6" s="8"/>
      <c r="QYL6" s="8"/>
      <c r="QYM6" s="8"/>
      <c r="QYN6" s="8"/>
      <c r="QYO6" s="8"/>
      <c r="QYP6" s="8"/>
      <c r="QYQ6" s="8"/>
      <c r="QYR6" s="8"/>
      <c r="QYS6" s="8"/>
      <c r="QYT6" s="8"/>
      <c r="QYU6" s="8"/>
      <c r="QYV6" s="8"/>
      <c r="QYW6" s="8"/>
      <c r="QYX6" s="8"/>
      <c r="QYY6" s="8"/>
      <c r="QYZ6" s="8"/>
      <c r="QZA6" s="8"/>
      <c r="QZB6" s="8"/>
      <c r="QZC6" s="8"/>
      <c r="QZD6" s="8"/>
      <c r="QZE6" s="8"/>
      <c r="QZF6" s="8"/>
      <c r="QZG6" s="8"/>
      <c r="QZH6" s="8"/>
      <c r="QZI6" s="8"/>
      <c r="QZJ6" s="8"/>
      <c r="QZK6" s="8"/>
      <c r="QZL6" s="8"/>
      <c r="QZM6" s="8"/>
      <c r="QZN6" s="8"/>
      <c r="QZO6" s="8"/>
      <c r="QZP6" s="8"/>
      <c r="QZQ6" s="8"/>
      <c r="QZR6" s="8"/>
      <c r="QZS6" s="8"/>
      <c r="QZT6" s="8"/>
      <c r="QZU6" s="8"/>
      <c r="QZV6" s="8"/>
      <c r="QZW6" s="8"/>
      <c r="QZX6" s="8"/>
      <c r="QZY6" s="8"/>
      <c r="QZZ6" s="8"/>
      <c r="RAA6" s="8"/>
      <c r="RAB6" s="8"/>
      <c r="RAC6" s="8"/>
      <c r="RAD6" s="8"/>
      <c r="RAE6" s="8"/>
      <c r="RAF6" s="8"/>
      <c r="RAG6" s="8"/>
      <c r="RAH6" s="8"/>
      <c r="RAI6" s="8"/>
      <c r="RAJ6" s="8"/>
      <c r="RAK6" s="8"/>
      <c r="RAL6" s="8"/>
      <c r="RAM6" s="8"/>
      <c r="RAN6" s="8"/>
      <c r="RAO6" s="8"/>
      <c r="RAP6" s="8"/>
      <c r="RAQ6" s="8"/>
      <c r="RAR6" s="8"/>
      <c r="RAS6" s="8"/>
      <c r="RAT6" s="8"/>
      <c r="RAU6" s="8"/>
      <c r="RAV6" s="8"/>
      <c r="RAW6" s="8"/>
      <c r="RAX6" s="8"/>
      <c r="RAY6" s="8"/>
      <c r="RAZ6" s="8"/>
      <c r="RBA6" s="8"/>
      <c r="RBB6" s="8"/>
      <c r="RBC6" s="8"/>
      <c r="RBD6" s="8"/>
      <c r="RBE6" s="8"/>
      <c r="RBF6" s="8"/>
      <c r="RBG6" s="8"/>
      <c r="RBH6" s="8"/>
      <c r="RBI6" s="8"/>
      <c r="RBJ6" s="8"/>
      <c r="RBK6" s="8"/>
      <c r="RBL6" s="8"/>
      <c r="RBM6" s="8"/>
      <c r="RBN6" s="8"/>
      <c r="RBO6" s="8"/>
      <c r="RBP6" s="8"/>
      <c r="RBQ6" s="8"/>
      <c r="RBR6" s="8"/>
      <c r="RBS6" s="8"/>
      <c r="RBT6" s="8"/>
      <c r="RBU6" s="8"/>
      <c r="RBV6" s="8"/>
      <c r="RBW6" s="8"/>
      <c r="RBX6" s="8"/>
      <c r="RBY6" s="8"/>
      <c r="RBZ6" s="8"/>
      <c r="RCA6" s="8"/>
      <c r="RCB6" s="8"/>
      <c r="RCC6" s="8"/>
      <c r="RCD6" s="8"/>
      <c r="RCE6" s="8"/>
      <c r="RCF6" s="8"/>
      <c r="RCG6" s="8"/>
      <c r="RCH6" s="8"/>
      <c r="RCI6" s="8"/>
      <c r="RCJ6" s="8"/>
      <c r="RCK6" s="8"/>
      <c r="RCL6" s="8"/>
      <c r="RCM6" s="8"/>
      <c r="RCN6" s="8"/>
      <c r="RCO6" s="8"/>
      <c r="RCP6" s="8"/>
      <c r="RCQ6" s="8"/>
      <c r="RCR6" s="8"/>
      <c r="RCS6" s="8"/>
      <c r="RCT6" s="8"/>
      <c r="RCU6" s="8"/>
      <c r="RCV6" s="8"/>
      <c r="RCW6" s="8"/>
      <c r="RCX6" s="8"/>
      <c r="RCY6" s="8"/>
      <c r="RCZ6" s="8"/>
      <c r="RDA6" s="8"/>
      <c r="RDB6" s="8"/>
      <c r="RDC6" s="8"/>
      <c r="RDD6" s="8"/>
      <c r="RDE6" s="8"/>
      <c r="RDF6" s="8"/>
      <c r="RDG6" s="8"/>
      <c r="RDH6" s="8"/>
      <c r="RDI6" s="8"/>
      <c r="RDJ6" s="8"/>
      <c r="RDK6" s="8"/>
      <c r="RDL6" s="8"/>
      <c r="RDM6" s="8"/>
      <c r="RDN6" s="8"/>
      <c r="RDO6" s="8"/>
      <c r="RDP6" s="8"/>
      <c r="RDQ6" s="8"/>
      <c r="RDR6" s="8"/>
      <c r="RDS6" s="8"/>
      <c r="RDT6" s="8"/>
      <c r="RDU6" s="8"/>
      <c r="RDV6" s="8"/>
      <c r="RDW6" s="8"/>
      <c r="RDX6" s="8"/>
      <c r="RDY6" s="8"/>
      <c r="RDZ6" s="8"/>
      <c r="REA6" s="8"/>
      <c r="REB6" s="8"/>
      <c r="REC6" s="8"/>
      <c r="RED6" s="8"/>
      <c r="REE6" s="8"/>
      <c r="REF6" s="8"/>
      <c r="REG6" s="8"/>
      <c r="REH6" s="8"/>
      <c r="REI6" s="8"/>
      <c r="REJ6" s="8"/>
      <c r="REK6" s="8"/>
      <c r="REL6" s="8"/>
      <c r="REM6" s="8"/>
      <c r="REN6" s="8"/>
      <c r="REO6" s="8"/>
      <c r="REP6" s="8"/>
      <c r="REQ6" s="8"/>
      <c r="RER6" s="8"/>
      <c r="RES6" s="8"/>
      <c r="RET6" s="8"/>
      <c r="REU6" s="8"/>
      <c r="REV6" s="8"/>
      <c r="REW6" s="8"/>
      <c r="REX6" s="8"/>
      <c r="REY6" s="8"/>
      <c r="REZ6" s="8"/>
      <c r="RFA6" s="8"/>
      <c r="RFB6" s="8"/>
      <c r="RFC6" s="8"/>
      <c r="RFD6" s="8"/>
      <c r="RFE6" s="8"/>
      <c r="RFF6" s="8"/>
      <c r="RFG6" s="8"/>
      <c r="RFH6" s="8"/>
      <c r="RFI6" s="8"/>
      <c r="RFJ6" s="8"/>
      <c r="RFK6" s="8"/>
      <c r="RFL6" s="8"/>
      <c r="RFM6" s="8"/>
      <c r="RFN6" s="8"/>
      <c r="RFO6" s="8"/>
      <c r="RFP6" s="8"/>
      <c r="RFQ6" s="8"/>
      <c r="RFR6" s="8"/>
      <c r="RFS6" s="8"/>
      <c r="RFT6" s="8"/>
      <c r="RFU6" s="8"/>
      <c r="RFV6" s="8"/>
      <c r="RFW6" s="8"/>
      <c r="RFX6" s="8"/>
      <c r="RFY6" s="8"/>
      <c r="RFZ6" s="8"/>
      <c r="RGA6" s="8"/>
      <c r="RGB6" s="8"/>
      <c r="RGC6" s="8"/>
      <c r="RGD6" s="8"/>
      <c r="RGE6" s="8"/>
      <c r="RGF6" s="8"/>
      <c r="RGG6" s="8"/>
      <c r="RGH6" s="8"/>
      <c r="RGI6" s="8"/>
      <c r="RGJ6" s="8"/>
      <c r="RGK6" s="8"/>
      <c r="RGL6" s="8"/>
      <c r="RGM6" s="8"/>
      <c r="RGN6" s="8"/>
      <c r="RGO6" s="8"/>
      <c r="RGP6" s="8"/>
      <c r="RGQ6" s="8"/>
      <c r="RGR6" s="8"/>
      <c r="RGS6" s="8"/>
      <c r="RGT6" s="8"/>
      <c r="RGU6" s="8"/>
      <c r="RGV6" s="8"/>
      <c r="RGW6" s="8"/>
      <c r="RGX6" s="8"/>
      <c r="RGY6" s="8"/>
      <c r="RGZ6" s="8"/>
      <c r="RHA6" s="8"/>
      <c r="RHB6" s="8"/>
      <c r="RHC6" s="8"/>
      <c r="RHD6" s="8"/>
      <c r="RHE6" s="8"/>
      <c r="RHF6" s="8"/>
      <c r="RHG6" s="8"/>
      <c r="RHH6" s="8"/>
      <c r="RHI6" s="8"/>
      <c r="RHJ6" s="8"/>
      <c r="RHK6" s="8"/>
      <c r="RHL6" s="8"/>
      <c r="RHM6" s="8"/>
      <c r="RHN6" s="8"/>
      <c r="RHO6" s="8"/>
      <c r="RHP6" s="8"/>
      <c r="RHQ6" s="8"/>
      <c r="RHR6" s="8"/>
      <c r="RHS6" s="8"/>
      <c r="RHT6" s="8"/>
      <c r="RHU6" s="8"/>
      <c r="RHV6" s="8"/>
      <c r="RHW6" s="8"/>
      <c r="RHX6" s="8"/>
      <c r="RHY6" s="8"/>
      <c r="RHZ6" s="8"/>
      <c r="RIA6" s="8"/>
      <c r="RIB6" s="8"/>
      <c r="RIC6" s="8"/>
      <c r="RID6" s="8"/>
      <c r="RIE6" s="8"/>
      <c r="RIF6" s="8"/>
      <c r="RIG6" s="8"/>
      <c r="RIH6" s="8"/>
      <c r="RII6" s="8"/>
      <c r="RIJ6" s="8"/>
      <c r="RIK6" s="8"/>
      <c r="RIL6" s="8"/>
      <c r="RIM6" s="8"/>
      <c r="RIN6" s="8"/>
      <c r="RIO6" s="8"/>
      <c r="RIP6" s="8"/>
      <c r="RIQ6" s="8"/>
      <c r="RIR6" s="8"/>
      <c r="RIS6" s="8"/>
      <c r="RIT6" s="8"/>
      <c r="RIU6" s="8"/>
      <c r="RIV6" s="8"/>
      <c r="RIW6" s="8"/>
      <c r="RIX6" s="8"/>
      <c r="RIY6" s="8"/>
      <c r="RIZ6" s="8"/>
      <c r="RJA6" s="8"/>
      <c r="RJB6" s="8"/>
      <c r="RJC6" s="8"/>
      <c r="RJD6" s="8"/>
      <c r="RJE6" s="8"/>
      <c r="RJF6" s="8"/>
      <c r="RJG6" s="8"/>
      <c r="RJH6" s="8"/>
      <c r="RJI6" s="8"/>
      <c r="RJJ6" s="8"/>
      <c r="RJK6" s="8"/>
      <c r="RJL6" s="8"/>
      <c r="RJM6" s="8"/>
      <c r="RJN6" s="8"/>
      <c r="RJO6" s="8"/>
      <c r="RJP6" s="8"/>
      <c r="RJQ6" s="8"/>
      <c r="RJR6" s="8"/>
      <c r="RJS6" s="8"/>
      <c r="RJT6" s="8"/>
      <c r="RJU6" s="8"/>
      <c r="RJV6" s="8"/>
      <c r="RJW6" s="8"/>
      <c r="RJX6" s="8"/>
      <c r="RJY6" s="8"/>
      <c r="RJZ6" s="8"/>
      <c r="RKA6" s="8"/>
      <c r="RKB6" s="8"/>
      <c r="RKC6" s="8"/>
      <c r="RKD6" s="8"/>
      <c r="RKE6" s="8"/>
      <c r="RKF6" s="8"/>
      <c r="RKG6" s="8"/>
      <c r="RKH6" s="8"/>
      <c r="RKI6" s="8"/>
      <c r="RKJ6" s="8"/>
      <c r="RKK6" s="8"/>
      <c r="RKL6" s="8"/>
      <c r="RKM6" s="8"/>
      <c r="RKN6" s="8"/>
      <c r="RKO6" s="8"/>
      <c r="RKP6" s="8"/>
      <c r="RKQ6" s="8"/>
      <c r="RKR6" s="8"/>
      <c r="RKS6" s="8"/>
      <c r="RKT6" s="8"/>
      <c r="RKU6" s="8"/>
      <c r="RKV6" s="8"/>
      <c r="RKW6" s="8"/>
      <c r="RKX6" s="8"/>
      <c r="RKY6" s="8"/>
      <c r="RKZ6" s="8"/>
      <c r="RLA6" s="8"/>
      <c r="RLB6" s="8"/>
      <c r="RLC6" s="8"/>
      <c r="RLD6" s="8"/>
      <c r="RLE6" s="8"/>
      <c r="RLF6" s="8"/>
      <c r="RLG6" s="8"/>
      <c r="RLH6" s="8"/>
      <c r="RLI6" s="8"/>
      <c r="RLJ6" s="8"/>
      <c r="RLK6" s="8"/>
      <c r="RLL6" s="8"/>
      <c r="RLM6" s="8"/>
      <c r="RLN6" s="8"/>
      <c r="RLO6" s="8"/>
      <c r="RLP6" s="8"/>
      <c r="RLQ6" s="8"/>
      <c r="RLR6" s="8"/>
      <c r="RLS6" s="8"/>
      <c r="RLT6" s="8"/>
      <c r="RLU6" s="8"/>
      <c r="RLV6" s="8"/>
      <c r="RLW6" s="8"/>
      <c r="RLX6" s="8"/>
      <c r="RLY6" s="8"/>
      <c r="RLZ6" s="8"/>
      <c r="RMA6" s="8"/>
      <c r="RMB6" s="8"/>
      <c r="RMC6" s="8"/>
      <c r="RMD6" s="8"/>
      <c r="RME6" s="8"/>
      <c r="RMF6" s="8"/>
      <c r="RMG6" s="8"/>
      <c r="RMH6" s="8"/>
      <c r="RMI6" s="8"/>
      <c r="RMJ6" s="8"/>
      <c r="RMK6" s="8"/>
      <c r="RML6" s="8"/>
      <c r="RMM6" s="8"/>
      <c r="RMN6" s="8"/>
      <c r="RMO6" s="8"/>
      <c r="RMP6" s="8"/>
      <c r="RMQ6" s="8"/>
      <c r="RMR6" s="8"/>
      <c r="RMS6" s="8"/>
      <c r="RMT6" s="8"/>
      <c r="RMU6" s="8"/>
      <c r="RMV6" s="8"/>
      <c r="RMW6" s="8"/>
      <c r="RMX6" s="8"/>
      <c r="RMY6" s="8"/>
      <c r="RMZ6" s="8"/>
      <c r="RNA6" s="8"/>
      <c r="RNB6" s="8"/>
      <c r="RNC6" s="8"/>
      <c r="RND6" s="8"/>
      <c r="RNE6" s="8"/>
      <c r="RNF6" s="8"/>
      <c r="RNG6" s="8"/>
      <c r="RNH6" s="8"/>
      <c r="RNI6" s="8"/>
      <c r="RNJ6" s="8"/>
      <c r="RNK6" s="8"/>
      <c r="RNL6" s="8"/>
      <c r="RNM6" s="8"/>
      <c r="RNN6" s="8"/>
      <c r="RNO6" s="8"/>
      <c r="RNP6" s="8"/>
      <c r="RNQ6" s="8"/>
      <c r="RNR6" s="8"/>
      <c r="RNS6" s="8"/>
      <c r="RNT6" s="8"/>
      <c r="RNU6" s="8"/>
      <c r="RNV6" s="8"/>
      <c r="RNW6" s="8"/>
      <c r="RNX6" s="8"/>
      <c r="RNY6" s="8"/>
      <c r="RNZ6" s="8"/>
      <c r="ROA6" s="8"/>
      <c r="ROB6" s="8"/>
      <c r="ROC6" s="8"/>
      <c r="ROD6" s="8"/>
      <c r="ROE6" s="8"/>
      <c r="ROF6" s="8"/>
      <c r="ROG6" s="8"/>
      <c r="ROH6" s="8"/>
      <c r="ROI6" s="8"/>
      <c r="ROJ6" s="8"/>
      <c r="ROK6" s="8"/>
      <c r="ROL6" s="8"/>
      <c r="ROM6" s="8"/>
      <c r="RON6" s="8"/>
      <c r="ROO6" s="8"/>
      <c r="ROP6" s="8"/>
      <c r="ROQ6" s="8"/>
      <c r="ROR6" s="8"/>
      <c r="ROS6" s="8"/>
      <c r="ROT6" s="8"/>
      <c r="ROU6" s="8"/>
      <c r="ROV6" s="8"/>
      <c r="ROW6" s="8"/>
      <c r="ROX6" s="8"/>
      <c r="ROY6" s="8"/>
      <c r="ROZ6" s="8"/>
      <c r="RPA6" s="8"/>
      <c r="RPB6" s="8"/>
      <c r="RPC6" s="8"/>
      <c r="RPD6" s="8"/>
      <c r="RPE6" s="8"/>
      <c r="RPF6" s="8"/>
      <c r="RPG6" s="8"/>
      <c r="RPH6" s="8"/>
      <c r="RPI6" s="8"/>
      <c r="RPJ6" s="8"/>
      <c r="RPK6" s="8"/>
      <c r="RPL6" s="8"/>
      <c r="RPM6" s="8"/>
      <c r="RPN6" s="8"/>
      <c r="RPO6" s="8"/>
      <c r="RPP6" s="8"/>
      <c r="RPQ6" s="8"/>
      <c r="RPR6" s="8"/>
      <c r="RPS6" s="8"/>
      <c r="RPT6" s="8"/>
      <c r="RPU6" s="8"/>
      <c r="RPV6" s="8"/>
      <c r="RPW6" s="8"/>
      <c r="RPX6" s="8"/>
      <c r="RPY6" s="8"/>
      <c r="RPZ6" s="8"/>
      <c r="RQA6" s="8"/>
      <c r="RQB6" s="8"/>
      <c r="RQC6" s="8"/>
      <c r="RQD6" s="8"/>
      <c r="RQE6" s="8"/>
      <c r="RQF6" s="8"/>
      <c r="RQG6" s="8"/>
      <c r="RQH6" s="8"/>
      <c r="RQI6" s="8"/>
      <c r="RQJ6" s="8"/>
      <c r="RQK6" s="8"/>
      <c r="RQL6" s="8"/>
      <c r="RQM6" s="8"/>
      <c r="RQN6" s="8"/>
      <c r="RQO6" s="8"/>
      <c r="RQP6" s="8"/>
      <c r="RQQ6" s="8"/>
      <c r="RQR6" s="8"/>
      <c r="RQS6" s="8"/>
      <c r="RQT6" s="8"/>
      <c r="RQU6" s="8"/>
      <c r="RQV6" s="8"/>
      <c r="RQW6" s="8"/>
      <c r="RQX6" s="8"/>
      <c r="RQY6" s="8"/>
      <c r="RQZ6" s="8"/>
      <c r="RRA6" s="8"/>
      <c r="RRB6" s="8"/>
      <c r="RRC6" s="8"/>
      <c r="RRD6" s="8"/>
      <c r="RRE6" s="8"/>
      <c r="RRF6" s="8"/>
      <c r="RRG6" s="8"/>
      <c r="RRH6" s="8"/>
      <c r="RRI6" s="8"/>
      <c r="RRJ6" s="8"/>
      <c r="RRK6" s="8"/>
      <c r="RRL6" s="8"/>
      <c r="RRM6" s="8"/>
      <c r="RRN6" s="8"/>
      <c r="RRO6" s="8"/>
      <c r="RRP6" s="8"/>
      <c r="RRQ6" s="8"/>
      <c r="RRR6" s="8"/>
      <c r="RRS6" s="8"/>
      <c r="RRT6" s="8"/>
      <c r="RRU6" s="8"/>
      <c r="RRV6" s="8"/>
      <c r="RRW6" s="8"/>
      <c r="RRX6" s="8"/>
      <c r="RRY6" s="8"/>
      <c r="RRZ6" s="8"/>
      <c r="RSA6" s="8"/>
      <c r="RSB6" s="8"/>
      <c r="RSC6" s="8"/>
      <c r="RSD6" s="8"/>
      <c r="RSE6" s="8"/>
      <c r="RSF6" s="8"/>
      <c r="RSG6" s="8"/>
      <c r="RSH6" s="8"/>
      <c r="RSI6" s="8"/>
      <c r="RSJ6" s="8"/>
      <c r="RSK6" s="8"/>
      <c r="RSL6" s="8"/>
      <c r="RSM6" s="8"/>
      <c r="RSN6" s="8"/>
      <c r="RSO6" s="8"/>
      <c r="RSP6" s="8"/>
      <c r="RSQ6" s="8"/>
      <c r="RSR6" s="8"/>
      <c r="RSS6" s="8"/>
      <c r="RST6" s="8"/>
      <c r="RSU6" s="8"/>
      <c r="RSV6" s="8"/>
      <c r="RSW6" s="8"/>
      <c r="RSX6" s="8"/>
      <c r="RSY6" s="8"/>
      <c r="RSZ6" s="8"/>
      <c r="RTA6" s="8"/>
      <c r="RTB6" s="8"/>
      <c r="RTC6" s="8"/>
      <c r="RTD6" s="8"/>
      <c r="RTE6" s="8"/>
      <c r="RTF6" s="8"/>
      <c r="RTG6" s="8"/>
      <c r="RTH6" s="8"/>
      <c r="RTI6" s="8"/>
      <c r="RTJ6" s="8"/>
      <c r="RTK6" s="8"/>
      <c r="RTL6" s="8"/>
      <c r="RTM6" s="8"/>
      <c r="RTN6" s="8"/>
      <c r="RTO6" s="8"/>
      <c r="RTP6" s="8"/>
      <c r="RTQ6" s="8"/>
      <c r="RTR6" s="8"/>
      <c r="RTS6" s="8"/>
      <c r="RTT6" s="8"/>
      <c r="RTU6" s="8"/>
      <c r="RTV6" s="8"/>
      <c r="RTW6" s="8"/>
      <c r="RTX6" s="8"/>
      <c r="RTY6" s="8"/>
      <c r="RTZ6" s="8"/>
      <c r="RUA6" s="8"/>
      <c r="RUB6" s="8"/>
      <c r="RUC6" s="8"/>
      <c r="RUD6" s="8"/>
      <c r="RUE6" s="8"/>
      <c r="RUF6" s="8"/>
      <c r="RUG6" s="8"/>
      <c r="RUH6" s="8"/>
      <c r="RUI6" s="8"/>
      <c r="RUJ6" s="8"/>
      <c r="RUK6" s="8"/>
      <c r="RUL6" s="8"/>
      <c r="RUM6" s="8"/>
      <c r="RUN6" s="8"/>
      <c r="RUO6" s="8"/>
      <c r="RUP6" s="8"/>
      <c r="RUQ6" s="8"/>
      <c r="RUR6" s="8"/>
      <c r="RUS6" s="8"/>
      <c r="RUT6" s="8"/>
      <c r="RUU6" s="8"/>
      <c r="RUV6" s="8"/>
      <c r="RUW6" s="8"/>
      <c r="RUX6" s="8"/>
      <c r="RUY6" s="8"/>
      <c r="RUZ6" s="8"/>
      <c r="RVA6" s="8"/>
      <c r="RVB6" s="8"/>
      <c r="RVC6" s="8"/>
      <c r="RVD6" s="8"/>
      <c r="RVE6" s="8"/>
      <c r="RVF6" s="8"/>
      <c r="RVG6" s="8"/>
      <c r="RVH6" s="8"/>
      <c r="RVI6" s="8"/>
      <c r="RVJ6" s="8"/>
      <c r="RVK6" s="8"/>
      <c r="RVL6" s="8"/>
      <c r="RVM6" s="8"/>
      <c r="RVN6" s="8"/>
      <c r="RVO6" s="8"/>
      <c r="RVP6" s="8"/>
      <c r="RVQ6" s="8"/>
      <c r="RVR6" s="8"/>
      <c r="RVS6" s="8"/>
      <c r="RVT6" s="8"/>
      <c r="RVU6" s="8"/>
      <c r="RVV6" s="8"/>
      <c r="RVW6" s="8"/>
      <c r="RVX6" s="8"/>
      <c r="RVY6" s="8"/>
      <c r="RVZ6" s="8"/>
      <c r="RWA6" s="8"/>
      <c r="RWB6" s="8"/>
      <c r="RWC6" s="8"/>
      <c r="RWD6" s="8"/>
      <c r="RWE6" s="8"/>
      <c r="RWF6" s="8"/>
      <c r="RWG6" s="8"/>
      <c r="RWH6" s="8"/>
      <c r="RWI6" s="8"/>
      <c r="RWJ6" s="8"/>
      <c r="RWK6" s="8"/>
      <c r="RWL6" s="8"/>
      <c r="RWM6" s="8"/>
      <c r="RWN6" s="8"/>
      <c r="RWO6" s="8"/>
      <c r="RWP6" s="8"/>
      <c r="RWQ6" s="8"/>
      <c r="RWR6" s="8"/>
      <c r="RWS6" s="8"/>
      <c r="RWT6" s="8"/>
      <c r="RWU6" s="8"/>
      <c r="RWV6" s="8"/>
      <c r="RWW6" s="8"/>
      <c r="RWX6" s="8"/>
      <c r="RWY6" s="8"/>
      <c r="RWZ6" s="8"/>
      <c r="RXA6" s="8"/>
      <c r="RXB6" s="8"/>
      <c r="RXC6" s="8"/>
      <c r="RXD6" s="8"/>
      <c r="RXE6" s="8"/>
      <c r="RXF6" s="8"/>
      <c r="RXG6" s="8"/>
      <c r="RXH6" s="8"/>
      <c r="RXI6" s="8"/>
      <c r="RXJ6" s="8"/>
      <c r="RXK6" s="8"/>
      <c r="RXL6" s="8"/>
      <c r="RXM6" s="8"/>
      <c r="RXN6" s="8"/>
      <c r="RXO6" s="8"/>
      <c r="RXP6" s="8"/>
      <c r="RXQ6" s="8"/>
      <c r="RXR6" s="8"/>
      <c r="RXS6" s="8"/>
      <c r="RXT6" s="8"/>
      <c r="RXU6" s="8"/>
      <c r="RXV6" s="8"/>
      <c r="RXW6" s="8"/>
      <c r="RXX6" s="8"/>
      <c r="RXY6" s="8"/>
      <c r="RXZ6" s="8"/>
      <c r="RYA6" s="8"/>
      <c r="RYB6" s="8"/>
      <c r="RYC6" s="8"/>
      <c r="RYD6" s="8"/>
      <c r="RYE6" s="8"/>
      <c r="RYF6" s="8"/>
      <c r="RYG6" s="8"/>
      <c r="RYH6" s="8"/>
      <c r="RYI6" s="8"/>
      <c r="RYJ6" s="8"/>
      <c r="RYK6" s="8"/>
      <c r="RYL6" s="8"/>
      <c r="RYM6" s="8"/>
      <c r="RYN6" s="8"/>
      <c r="RYO6" s="8"/>
      <c r="RYP6" s="8"/>
      <c r="RYQ6" s="8"/>
      <c r="RYR6" s="8"/>
      <c r="RYS6" s="8"/>
      <c r="RYT6" s="8"/>
      <c r="RYU6" s="8"/>
      <c r="RYV6" s="8"/>
      <c r="RYW6" s="8"/>
      <c r="RYX6" s="8"/>
      <c r="RYY6" s="8"/>
      <c r="RYZ6" s="8"/>
      <c r="RZA6" s="8"/>
      <c r="RZB6" s="8"/>
      <c r="RZC6" s="8"/>
      <c r="RZD6" s="8"/>
      <c r="RZE6" s="8"/>
      <c r="RZF6" s="8"/>
      <c r="RZG6" s="8"/>
      <c r="RZH6" s="8"/>
      <c r="RZI6" s="8"/>
      <c r="RZJ6" s="8"/>
      <c r="RZK6" s="8"/>
      <c r="RZL6" s="8"/>
      <c r="RZM6" s="8"/>
      <c r="RZN6" s="8"/>
      <c r="RZO6" s="8"/>
      <c r="RZP6" s="8"/>
      <c r="RZQ6" s="8"/>
      <c r="RZR6" s="8"/>
      <c r="RZS6" s="8"/>
      <c r="RZT6" s="8"/>
      <c r="RZU6" s="8"/>
      <c r="RZV6" s="8"/>
      <c r="RZW6" s="8"/>
      <c r="RZX6" s="8"/>
      <c r="RZY6" s="8"/>
      <c r="RZZ6" s="8"/>
      <c r="SAA6" s="8"/>
      <c r="SAB6" s="8"/>
      <c r="SAC6" s="8"/>
      <c r="SAD6" s="8"/>
      <c r="SAE6" s="8"/>
      <c r="SAF6" s="8"/>
      <c r="SAG6" s="8"/>
      <c r="SAH6" s="8"/>
      <c r="SAI6" s="8"/>
      <c r="SAJ6" s="8"/>
      <c r="SAK6" s="8"/>
      <c r="SAL6" s="8"/>
      <c r="SAM6" s="8"/>
      <c r="SAN6" s="8"/>
      <c r="SAO6" s="8"/>
      <c r="SAP6" s="8"/>
      <c r="SAQ6" s="8"/>
      <c r="SAR6" s="8"/>
      <c r="SAS6" s="8"/>
      <c r="SAT6" s="8"/>
      <c r="SAU6" s="8"/>
      <c r="SAV6" s="8"/>
      <c r="SAW6" s="8"/>
      <c r="SAX6" s="8"/>
      <c r="SAY6" s="8"/>
      <c r="SAZ6" s="8"/>
      <c r="SBA6" s="8"/>
      <c r="SBB6" s="8"/>
      <c r="SBC6" s="8"/>
      <c r="SBD6" s="8"/>
      <c r="SBE6" s="8"/>
      <c r="SBF6" s="8"/>
      <c r="SBG6" s="8"/>
      <c r="SBH6" s="8"/>
      <c r="SBI6" s="8"/>
      <c r="SBJ6" s="8"/>
      <c r="SBK6" s="8"/>
      <c r="SBL6" s="8"/>
      <c r="SBM6" s="8"/>
      <c r="SBN6" s="8"/>
      <c r="SBO6" s="8"/>
      <c r="SBP6" s="8"/>
      <c r="SBQ6" s="8"/>
      <c r="SBR6" s="8"/>
      <c r="SBS6" s="8"/>
      <c r="SBT6" s="8"/>
      <c r="SBU6" s="8"/>
      <c r="SBV6" s="8"/>
      <c r="SBW6" s="8"/>
      <c r="SBX6" s="8"/>
      <c r="SBY6" s="8"/>
      <c r="SBZ6" s="8"/>
      <c r="SCA6" s="8"/>
      <c r="SCB6" s="8"/>
      <c r="SCC6" s="8"/>
      <c r="SCD6" s="8"/>
      <c r="SCE6" s="8"/>
      <c r="SCF6" s="8"/>
      <c r="SCG6" s="8"/>
      <c r="SCH6" s="8"/>
      <c r="SCI6" s="8"/>
      <c r="SCJ6" s="8"/>
      <c r="SCK6" s="8"/>
      <c r="SCL6" s="8"/>
      <c r="SCM6" s="8"/>
      <c r="SCN6" s="8"/>
      <c r="SCO6" s="8"/>
      <c r="SCP6" s="8"/>
      <c r="SCQ6" s="8"/>
      <c r="SCR6" s="8"/>
      <c r="SCS6" s="8"/>
      <c r="SCT6" s="8"/>
      <c r="SCU6" s="8"/>
      <c r="SCV6" s="8"/>
      <c r="SCW6" s="8"/>
      <c r="SCX6" s="8"/>
      <c r="SCY6" s="8"/>
      <c r="SCZ6" s="8"/>
      <c r="SDA6" s="8"/>
      <c r="SDB6" s="8"/>
      <c r="SDC6" s="8"/>
      <c r="SDD6" s="8"/>
      <c r="SDE6" s="8"/>
      <c r="SDF6" s="8"/>
      <c r="SDG6" s="8"/>
      <c r="SDH6" s="8"/>
      <c r="SDI6" s="8"/>
      <c r="SDJ6" s="8"/>
      <c r="SDK6" s="8"/>
      <c r="SDL6" s="8"/>
      <c r="SDM6" s="8"/>
      <c r="SDN6" s="8"/>
      <c r="SDO6" s="8"/>
      <c r="SDP6" s="8"/>
      <c r="SDQ6" s="8"/>
      <c r="SDR6" s="8"/>
      <c r="SDS6" s="8"/>
      <c r="SDT6" s="8"/>
      <c r="SDU6" s="8"/>
      <c r="SDV6" s="8"/>
      <c r="SDW6" s="8"/>
      <c r="SDX6" s="8"/>
      <c r="SDY6" s="8"/>
      <c r="SDZ6" s="8"/>
      <c r="SEA6" s="8"/>
      <c r="SEB6" s="8"/>
      <c r="SEC6" s="8"/>
      <c r="SED6" s="8"/>
      <c r="SEE6" s="8"/>
      <c r="SEF6" s="8"/>
      <c r="SEG6" s="8"/>
      <c r="SEH6" s="8"/>
      <c r="SEI6" s="8"/>
      <c r="SEJ6" s="8"/>
      <c r="SEK6" s="8"/>
      <c r="SEL6" s="8"/>
      <c r="SEM6" s="8"/>
      <c r="SEN6" s="8"/>
      <c r="SEO6" s="8"/>
      <c r="SEP6" s="8"/>
      <c r="SEQ6" s="8"/>
      <c r="SER6" s="8"/>
      <c r="SES6" s="8"/>
      <c r="SET6" s="8"/>
      <c r="SEU6" s="8"/>
      <c r="SEV6" s="8"/>
      <c r="SEW6" s="8"/>
      <c r="SEX6" s="8"/>
      <c r="SEY6" s="8"/>
      <c r="SEZ6" s="8"/>
      <c r="SFA6" s="8"/>
      <c r="SFB6" s="8"/>
      <c r="SFC6" s="8"/>
      <c r="SFD6" s="8"/>
      <c r="SFE6" s="8"/>
      <c r="SFF6" s="8"/>
      <c r="SFG6" s="8"/>
      <c r="SFH6" s="8"/>
      <c r="SFI6" s="8"/>
      <c r="SFJ6" s="8"/>
      <c r="SFK6" s="8"/>
      <c r="SFL6" s="8"/>
      <c r="SFM6" s="8"/>
      <c r="SFN6" s="8"/>
      <c r="SFO6" s="8"/>
      <c r="SFP6" s="8"/>
      <c r="SFQ6" s="8"/>
      <c r="SFR6" s="8"/>
      <c r="SFS6" s="8"/>
      <c r="SFT6" s="8"/>
      <c r="SFU6" s="8"/>
      <c r="SFV6" s="8"/>
      <c r="SFW6" s="8"/>
      <c r="SFX6" s="8"/>
      <c r="SFY6" s="8"/>
      <c r="SFZ6" s="8"/>
      <c r="SGA6" s="8"/>
      <c r="SGB6" s="8"/>
      <c r="SGC6" s="8"/>
      <c r="SGD6" s="8"/>
      <c r="SGE6" s="8"/>
      <c r="SGF6" s="8"/>
      <c r="SGG6" s="8"/>
      <c r="SGH6" s="8"/>
      <c r="SGI6" s="8"/>
      <c r="SGJ6" s="8"/>
      <c r="SGK6" s="8"/>
      <c r="SGL6" s="8"/>
      <c r="SGM6" s="8"/>
      <c r="SGN6" s="8"/>
      <c r="SGO6" s="8"/>
      <c r="SGP6" s="8"/>
      <c r="SGQ6" s="8"/>
      <c r="SGR6" s="8"/>
      <c r="SGS6" s="8"/>
      <c r="SGT6" s="8"/>
      <c r="SGU6" s="8"/>
      <c r="SGV6" s="8"/>
      <c r="SGW6" s="8"/>
      <c r="SGX6" s="8"/>
      <c r="SGY6" s="8"/>
      <c r="SGZ6" s="8"/>
      <c r="SHA6" s="8"/>
      <c r="SHB6" s="8"/>
      <c r="SHC6" s="8"/>
      <c r="SHD6" s="8"/>
      <c r="SHE6" s="8"/>
      <c r="SHF6" s="8"/>
      <c r="SHG6" s="8"/>
      <c r="SHH6" s="8"/>
      <c r="SHI6" s="8"/>
      <c r="SHJ6" s="8"/>
      <c r="SHK6" s="8"/>
      <c r="SHL6" s="8"/>
      <c r="SHM6" s="8"/>
      <c r="SHN6" s="8"/>
      <c r="SHO6" s="8"/>
      <c r="SHP6" s="8"/>
      <c r="SHQ6" s="8"/>
      <c r="SHR6" s="8"/>
      <c r="SHS6" s="8"/>
      <c r="SHT6" s="8"/>
      <c r="SHU6" s="8"/>
      <c r="SHV6" s="8"/>
      <c r="SHW6" s="8"/>
      <c r="SHX6" s="8"/>
      <c r="SHY6" s="8"/>
      <c r="SHZ6" s="8"/>
      <c r="SIA6" s="8"/>
      <c r="SIB6" s="8"/>
      <c r="SIC6" s="8"/>
      <c r="SID6" s="8"/>
      <c r="SIE6" s="8"/>
      <c r="SIF6" s="8"/>
      <c r="SIG6" s="8"/>
      <c r="SIH6" s="8"/>
      <c r="SII6" s="8"/>
      <c r="SIJ6" s="8"/>
      <c r="SIK6" s="8"/>
      <c r="SIL6" s="8"/>
      <c r="SIM6" s="8"/>
      <c r="SIN6" s="8"/>
      <c r="SIO6" s="8"/>
      <c r="SIP6" s="8"/>
      <c r="SIQ6" s="8"/>
      <c r="SIR6" s="8"/>
      <c r="SIS6" s="8"/>
      <c r="SIT6" s="8"/>
      <c r="SIU6" s="8"/>
      <c r="SIV6" s="8"/>
      <c r="SIW6" s="8"/>
      <c r="SIX6" s="8"/>
      <c r="SIY6" s="8"/>
      <c r="SIZ6" s="8"/>
      <c r="SJA6" s="8"/>
      <c r="SJB6" s="8"/>
      <c r="SJC6" s="8"/>
      <c r="SJD6" s="8"/>
      <c r="SJE6" s="8"/>
      <c r="SJF6" s="8"/>
      <c r="SJG6" s="8"/>
      <c r="SJH6" s="8"/>
      <c r="SJI6" s="8"/>
      <c r="SJJ6" s="8"/>
      <c r="SJK6" s="8"/>
      <c r="SJL6" s="8"/>
      <c r="SJM6" s="8"/>
      <c r="SJN6" s="8"/>
      <c r="SJO6" s="8"/>
      <c r="SJP6" s="8"/>
      <c r="SJQ6" s="8"/>
      <c r="SJR6" s="8"/>
      <c r="SJS6" s="8"/>
      <c r="SJT6" s="8"/>
      <c r="SJU6" s="8"/>
      <c r="SJV6" s="8"/>
      <c r="SJW6" s="8"/>
      <c r="SJX6" s="8"/>
      <c r="SJY6" s="8"/>
      <c r="SJZ6" s="8"/>
      <c r="SKA6" s="8"/>
      <c r="SKB6" s="8"/>
      <c r="SKC6" s="8"/>
      <c r="SKD6" s="8"/>
      <c r="SKE6" s="8"/>
      <c r="SKF6" s="8"/>
      <c r="SKG6" s="8"/>
      <c r="SKH6" s="8"/>
      <c r="SKI6" s="8"/>
      <c r="SKJ6" s="8"/>
      <c r="SKK6" s="8"/>
      <c r="SKL6" s="8"/>
      <c r="SKM6" s="8"/>
      <c r="SKN6" s="8"/>
      <c r="SKO6" s="8"/>
      <c r="SKP6" s="8"/>
      <c r="SKQ6" s="8"/>
      <c r="SKR6" s="8"/>
      <c r="SKS6" s="8"/>
      <c r="SKT6" s="8"/>
      <c r="SKU6" s="8"/>
      <c r="SKV6" s="8"/>
      <c r="SKW6" s="8"/>
      <c r="SKX6" s="8"/>
      <c r="SKY6" s="8"/>
      <c r="SKZ6" s="8"/>
      <c r="SLA6" s="8"/>
      <c r="SLB6" s="8"/>
      <c r="SLC6" s="8"/>
      <c r="SLD6" s="8"/>
      <c r="SLE6" s="8"/>
      <c r="SLF6" s="8"/>
      <c r="SLG6" s="8"/>
      <c r="SLH6" s="8"/>
      <c r="SLI6" s="8"/>
      <c r="SLJ6" s="8"/>
      <c r="SLK6" s="8"/>
      <c r="SLL6" s="8"/>
      <c r="SLM6" s="8"/>
      <c r="SLN6" s="8"/>
      <c r="SLO6" s="8"/>
      <c r="SLP6" s="8"/>
      <c r="SLQ6" s="8"/>
      <c r="SLR6" s="8"/>
      <c r="SLS6" s="8"/>
      <c r="SLT6" s="8"/>
      <c r="SLU6" s="8"/>
      <c r="SLV6" s="8"/>
      <c r="SLW6" s="8"/>
      <c r="SLX6" s="8"/>
      <c r="SLY6" s="8"/>
      <c r="SLZ6" s="8"/>
      <c r="SMA6" s="8"/>
      <c r="SMB6" s="8"/>
      <c r="SMC6" s="8"/>
      <c r="SMD6" s="8"/>
      <c r="SME6" s="8"/>
      <c r="SMF6" s="8"/>
      <c r="SMG6" s="8"/>
      <c r="SMH6" s="8"/>
      <c r="SMI6" s="8"/>
      <c r="SMJ6" s="8"/>
      <c r="SMK6" s="8"/>
      <c r="SML6" s="8"/>
      <c r="SMM6" s="8"/>
      <c r="SMN6" s="8"/>
      <c r="SMO6" s="8"/>
      <c r="SMP6" s="8"/>
      <c r="SMQ6" s="8"/>
      <c r="SMR6" s="8"/>
      <c r="SMS6" s="8"/>
      <c r="SMT6" s="8"/>
      <c r="SMU6" s="8"/>
      <c r="SMV6" s="8"/>
      <c r="SMW6" s="8"/>
      <c r="SMX6" s="8"/>
      <c r="SMY6" s="8"/>
      <c r="SMZ6" s="8"/>
      <c r="SNA6" s="8"/>
      <c r="SNB6" s="8"/>
      <c r="SNC6" s="8"/>
      <c r="SND6" s="8"/>
      <c r="SNE6" s="8"/>
      <c r="SNF6" s="8"/>
      <c r="SNG6" s="8"/>
      <c r="SNH6" s="8"/>
      <c r="SNI6" s="8"/>
      <c r="SNJ6" s="8"/>
      <c r="SNK6" s="8"/>
      <c r="SNL6" s="8"/>
      <c r="SNM6" s="8"/>
      <c r="SNN6" s="8"/>
      <c r="SNO6" s="8"/>
      <c r="SNP6" s="8"/>
      <c r="SNQ6" s="8"/>
      <c r="SNR6" s="8"/>
      <c r="SNS6" s="8"/>
      <c r="SNT6" s="8"/>
      <c r="SNU6" s="8"/>
      <c r="SNV6" s="8"/>
      <c r="SNW6" s="8"/>
      <c r="SNX6" s="8"/>
      <c r="SNY6" s="8"/>
      <c r="SNZ6" s="8"/>
      <c r="SOA6" s="8"/>
      <c r="SOB6" s="8"/>
      <c r="SOC6" s="8"/>
      <c r="SOD6" s="8"/>
      <c r="SOE6" s="8"/>
      <c r="SOF6" s="8"/>
      <c r="SOG6" s="8"/>
      <c r="SOH6" s="8"/>
      <c r="SOI6" s="8"/>
      <c r="SOJ6" s="8"/>
      <c r="SOK6" s="8"/>
      <c r="SOL6" s="8"/>
      <c r="SOM6" s="8"/>
      <c r="SON6" s="8"/>
      <c r="SOO6" s="8"/>
      <c r="SOP6" s="8"/>
      <c r="SOQ6" s="8"/>
      <c r="SOR6" s="8"/>
      <c r="SOS6" s="8"/>
      <c r="SOT6" s="8"/>
      <c r="SOU6" s="8"/>
      <c r="SOV6" s="8"/>
      <c r="SOW6" s="8"/>
      <c r="SOX6" s="8"/>
      <c r="SOY6" s="8"/>
      <c r="SOZ6" s="8"/>
      <c r="SPA6" s="8"/>
      <c r="SPB6" s="8"/>
      <c r="SPC6" s="8"/>
      <c r="SPD6" s="8"/>
      <c r="SPE6" s="8"/>
      <c r="SPF6" s="8"/>
      <c r="SPG6" s="8"/>
      <c r="SPH6" s="8"/>
      <c r="SPI6" s="8"/>
      <c r="SPJ6" s="8"/>
      <c r="SPK6" s="8"/>
      <c r="SPL6" s="8"/>
      <c r="SPM6" s="8"/>
      <c r="SPN6" s="8"/>
      <c r="SPO6" s="8"/>
      <c r="SPP6" s="8"/>
      <c r="SPQ6" s="8"/>
      <c r="SPR6" s="8"/>
      <c r="SPS6" s="8"/>
      <c r="SPT6" s="8"/>
      <c r="SPU6" s="8"/>
      <c r="SPV6" s="8"/>
      <c r="SPW6" s="8"/>
      <c r="SPX6" s="8"/>
      <c r="SPY6" s="8"/>
      <c r="SPZ6" s="8"/>
      <c r="SQA6" s="8"/>
      <c r="SQB6" s="8"/>
      <c r="SQC6" s="8"/>
      <c r="SQD6" s="8"/>
      <c r="SQE6" s="8"/>
      <c r="SQF6" s="8"/>
      <c r="SQG6" s="8"/>
      <c r="SQH6" s="8"/>
      <c r="SQI6" s="8"/>
      <c r="SQJ6" s="8"/>
      <c r="SQK6" s="8"/>
      <c r="SQL6" s="8"/>
      <c r="SQM6" s="8"/>
      <c r="SQN6" s="8"/>
      <c r="SQO6" s="8"/>
      <c r="SQP6" s="8"/>
      <c r="SQQ6" s="8"/>
      <c r="SQR6" s="8"/>
      <c r="SQS6" s="8"/>
      <c r="SQT6" s="8"/>
      <c r="SQU6" s="8"/>
      <c r="SQV6" s="8"/>
      <c r="SQW6" s="8"/>
      <c r="SQX6" s="8"/>
      <c r="SQY6" s="8"/>
      <c r="SQZ6" s="8"/>
      <c r="SRA6" s="8"/>
      <c r="SRB6" s="8"/>
      <c r="SRC6" s="8"/>
      <c r="SRD6" s="8"/>
      <c r="SRE6" s="8"/>
      <c r="SRF6" s="8"/>
      <c r="SRG6" s="8"/>
      <c r="SRH6" s="8"/>
      <c r="SRI6" s="8"/>
      <c r="SRJ6" s="8"/>
      <c r="SRK6" s="8"/>
      <c r="SRL6" s="8"/>
      <c r="SRM6" s="8"/>
      <c r="SRN6" s="8"/>
      <c r="SRO6" s="8"/>
      <c r="SRP6" s="8"/>
      <c r="SRQ6" s="8"/>
      <c r="SRR6" s="8"/>
      <c r="SRS6" s="8"/>
      <c r="SRT6" s="8"/>
      <c r="SRU6" s="8"/>
      <c r="SRV6" s="8"/>
      <c r="SRW6" s="8"/>
      <c r="SRX6" s="8"/>
      <c r="SRY6" s="8"/>
      <c r="SRZ6" s="8"/>
      <c r="SSA6" s="8"/>
      <c r="SSB6" s="8"/>
      <c r="SSC6" s="8"/>
      <c r="SSD6" s="8"/>
      <c r="SSE6" s="8"/>
      <c r="SSF6" s="8"/>
      <c r="SSG6" s="8"/>
      <c r="SSH6" s="8"/>
      <c r="SSI6" s="8"/>
      <c r="SSJ6" s="8"/>
      <c r="SSK6" s="8"/>
      <c r="SSL6" s="8"/>
      <c r="SSM6" s="8"/>
      <c r="SSN6" s="8"/>
      <c r="SSO6" s="8"/>
      <c r="SSP6" s="8"/>
      <c r="SSQ6" s="8"/>
      <c r="SSR6" s="8"/>
      <c r="SSS6" s="8"/>
      <c r="SST6" s="8"/>
      <c r="SSU6" s="8"/>
      <c r="SSV6" s="8"/>
      <c r="SSW6" s="8"/>
      <c r="SSX6" s="8"/>
      <c r="SSY6" s="8"/>
      <c r="SSZ6" s="8"/>
      <c r="STA6" s="8"/>
      <c r="STB6" s="8"/>
      <c r="STC6" s="8"/>
      <c r="STD6" s="8"/>
      <c r="STE6" s="8"/>
      <c r="STF6" s="8"/>
      <c r="STG6" s="8"/>
      <c r="STH6" s="8"/>
      <c r="STI6" s="8"/>
      <c r="STJ6" s="8"/>
      <c r="STK6" s="8"/>
      <c r="STL6" s="8"/>
      <c r="STM6" s="8"/>
      <c r="STN6" s="8"/>
      <c r="STO6" s="8"/>
      <c r="STP6" s="8"/>
      <c r="STQ6" s="8"/>
      <c r="STR6" s="8"/>
      <c r="STS6" s="8"/>
      <c r="STT6" s="8"/>
      <c r="STU6" s="8"/>
      <c r="STV6" s="8"/>
      <c r="STW6" s="8"/>
      <c r="STX6" s="8"/>
      <c r="STY6" s="8"/>
      <c r="STZ6" s="8"/>
      <c r="SUA6" s="8"/>
      <c r="SUB6" s="8"/>
      <c r="SUC6" s="8"/>
      <c r="SUD6" s="8"/>
      <c r="SUE6" s="8"/>
      <c r="SUF6" s="8"/>
      <c r="SUG6" s="8"/>
      <c r="SUH6" s="8"/>
      <c r="SUI6" s="8"/>
      <c r="SUJ6" s="8"/>
      <c r="SUK6" s="8"/>
      <c r="SUL6" s="8"/>
      <c r="SUM6" s="8"/>
      <c r="SUN6" s="8"/>
      <c r="SUO6" s="8"/>
      <c r="SUP6" s="8"/>
      <c r="SUQ6" s="8"/>
      <c r="SUR6" s="8"/>
      <c r="SUS6" s="8"/>
      <c r="SUT6" s="8"/>
      <c r="SUU6" s="8"/>
      <c r="SUV6" s="8"/>
      <c r="SUW6" s="8"/>
      <c r="SUX6" s="8"/>
      <c r="SUY6" s="8"/>
      <c r="SUZ6" s="8"/>
      <c r="SVA6" s="8"/>
      <c r="SVB6" s="8"/>
      <c r="SVC6" s="8"/>
      <c r="SVD6" s="8"/>
      <c r="SVE6" s="8"/>
      <c r="SVF6" s="8"/>
      <c r="SVG6" s="8"/>
      <c r="SVH6" s="8"/>
      <c r="SVI6" s="8"/>
      <c r="SVJ6" s="8"/>
      <c r="SVK6" s="8"/>
      <c r="SVL6" s="8"/>
      <c r="SVM6" s="8"/>
      <c r="SVN6" s="8"/>
      <c r="SVO6" s="8"/>
      <c r="SVP6" s="8"/>
      <c r="SVQ6" s="8"/>
      <c r="SVR6" s="8"/>
      <c r="SVS6" s="8"/>
      <c r="SVT6" s="8"/>
      <c r="SVU6" s="8"/>
      <c r="SVV6" s="8"/>
      <c r="SVW6" s="8"/>
      <c r="SVX6" s="8"/>
      <c r="SVY6" s="8"/>
      <c r="SVZ6" s="8"/>
      <c r="SWA6" s="8"/>
      <c r="SWB6" s="8"/>
      <c r="SWC6" s="8"/>
      <c r="SWD6" s="8"/>
      <c r="SWE6" s="8"/>
      <c r="SWF6" s="8"/>
      <c r="SWG6" s="8"/>
      <c r="SWH6" s="8"/>
      <c r="SWI6" s="8"/>
      <c r="SWJ6" s="8"/>
      <c r="SWK6" s="8"/>
      <c r="SWL6" s="8"/>
      <c r="SWM6" s="8"/>
      <c r="SWN6" s="8"/>
      <c r="SWO6" s="8"/>
      <c r="SWP6" s="8"/>
      <c r="SWQ6" s="8"/>
      <c r="SWR6" s="8"/>
      <c r="SWS6" s="8"/>
      <c r="SWT6" s="8"/>
      <c r="SWU6" s="8"/>
      <c r="SWV6" s="8"/>
      <c r="SWW6" s="8"/>
      <c r="SWX6" s="8"/>
      <c r="SWY6" s="8"/>
      <c r="SWZ6" s="8"/>
      <c r="SXA6" s="8"/>
      <c r="SXB6" s="8"/>
      <c r="SXC6" s="8"/>
      <c r="SXD6" s="8"/>
      <c r="SXE6" s="8"/>
      <c r="SXF6" s="8"/>
      <c r="SXG6" s="8"/>
      <c r="SXH6" s="8"/>
      <c r="SXI6" s="8"/>
      <c r="SXJ6" s="8"/>
      <c r="SXK6" s="8"/>
      <c r="SXL6" s="8"/>
      <c r="SXM6" s="8"/>
      <c r="SXN6" s="8"/>
      <c r="SXO6" s="8"/>
      <c r="SXP6" s="8"/>
      <c r="SXQ6" s="8"/>
      <c r="SXR6" s="8"/>
      <c r="SXS6" s="8"/>
      <c r="SXT6" s="8"/>
      <c r="SXU6" s="8"/>
      <c r="SXV6" s="8"/>
      <c r="SXW6" s="8"/>
      <c r="SXX6" s="8"/>
      <c r="SXY6" s="8"/>
      <c r="SXZ6" s="8"/>
      <c r="SYA6" s="8"/>
      <c r="SYB6" s="8"/>
      <c r="SYC6" s="8"/>
      <c r="SYD6" s="8"/>
      <c r="SYE6" s="8"/>
      <c r="SYF6" s="8"/>
      <c r="SYG6" s="8"/>
      <c r="SYH6" s="8"/>
      <c r="SYI6" s="8"/>
      <c r="SYJ6" s="8"/>
      <c r="SYK6" s="8"/>
      <c r="SYL6" s="8"/>
      <c r="SYM6" s="8"/>
      <c r="SYN6" s="8"/>
      <c r="SYO6" s="8"/>
      <c r="SYP6" s="8"/>
      <c r="SYQ6" s="8"/>
      <c r="SYR6" s="8"/>
      <c r="SYS6" s="8"/>
      <c r="SYT6" s="8"/>
      <c r="SYU6" s="8"/>
      <c r="SYV6" s="8"/>
      <c r="SYW6" s="8"/>
      <c r="SYX6" s="8"/>
      <c r="SYY6" s="8"/>
      <c r="SYZ6" s="8"/>
      <c r="SZA6" s="8"/>
      <c r="SZB6" s="8"/>
      <c r="SZC6" s="8"/>
      <c r="SZD6" s="8"/>
      <c r="SZE6" s="8"/>
      <c r="SZF6" s="8"/>
      <c r="SZG6" s="8"/>
      <c r="SZH6" s="8"/>
      <c r="SZI6" s="8"/>
      <c r="SZJ6" s="8"/>
      <c r="SZK6" s="8"/>
      <c r="SZL6" s="8"/>
      <c r="SZM6" s="8"/>
      <c r="SZN6" s="8"/>
      <c r="SZO6" s="8"/>
      <c r="SZP6" s="8"/>
      <c r="SZQ6" s="8"/>
      <c r="SZR6" s="8"/>
      <c r="SZS6" s="8"/>
      <c r="SZT6" s="8"/>
      <c r="SZU6" s="8"/>
      <c r="SZV6" s="8"/>
      <c r="SZW6" s="8"/>
      <c r="SZX6" s="8"/>
      <c r="SZY6" s="8"/>
      <c r="SZZ6" s="8"/>
      <c r="TAA6" s="8"/>
      <c r="TAB6" s="8"/>
      <c r="TAC6" s="8"/>
      <c r="TAD6" s="8"/>
      <c r="TAE6" s="8"/>
      <c r="TAF6" s="8"/>
      <c r="TAG6" s="8"/>
      <c r="TAH6" s="8"/>
      <c r="TAI6" s="8"/>
      <c r="TAJ6" s="8"/>
      <c r="TAK6" s="8"/>
      <c r="TAL6" s="8"/>
      <c r="TAM6" s="8"/>
      <c r="TAN6" s="8"/>
      <c r="TAO6" s="8"/>
      <c r="TAP6" s="8"/>
      <c r="TAQ6" s="8"/>
      <c r="TAR6" s="8"/>
      <c r="TAS6" s="8"/>
      <c r="TAT6" s="8"/>
      <c r="TAU6" s="8"/>
      <c r="TAV6" s="8"/>
      <c r="TAW6" s="8"/>
      <c r="TAX6" s="8"/>
      <c r="TAY6" s="8"/>
      <c r="TAZ6" s="8"/>
      <c r="TBA6" s="8"/>
      <c r="TBB6" s="8"/>
      <c r="TBC6" s="8"/>
      <c r="TBD6" s="8"/>
      <c r="TBE6" s="8"/>
      <c r="TBF6" s="8"/>
      <c r="TBG6" s="8"/>
      <c r="TBH6" s="8"/>
      <c r="TBI6" s="8"/>
      <c r="TBJ6" s="8"/>
      <c r="TBK6" s="8"/>
      <c r="TBL6" s="8"/>
      <c r="TBM6" s="8"/>
      <c r="TBN6" s="8"/>
      <c r="TBO6" s="8"/>
      <c r="TBP6" s="8"/>
      <c r="TBQ6" s="8"/>
      <c r="TBR6" s="8"/>
      <c r="TBS6" s="8"/>
      <c r="TBT6" s="8"/>
      <c r="TBU6" s="8"/>
      <c r="TBV6" s="8"/>
      <c r="TBW6" s="8"/>
      <c r="TBX6" s="8"/>
      <c r="TBY6" s="8"/>
      <c r="TBZ6" s="8"/>
      <c r="TCA6" s="8"/>
      <c r="TCB6" s="8"/>
      <c r="TCC6" s="8"/>
      <c r="TCD6" s="8"/>
      <c r="TCE6" s="8"/>
      <c r="TCF6" s="8"/>
      <c r="TCG6" s="8"/>
      <c r="TCH6" s="8"/>
      <c r="TCI6" s="8"/>
      <c r="TCJ6" s="8"/>
      <c r="TCK6" s="8"/>
      <c r="TCL6" s="8"/>
      <c r="TCM6" s="8"/>
      <c r="TCN6" s="8"/>
      <c r="TCO6" s="8"/>
      <c r="TCP6" s="8"/>
      <c r="TCQ6" s="8"/>
      <c r="TCR6" s="8"/>
      <c r="TCS6" s="8"/>
      <c r="TCT6" s="8"/>
      <c r="TCU6" s="8"/>
      <c r="TCV6" s="8"/>
      <c r="TCW6" s="8"/>
      <c r="TCX6" s="8"/>
      <c r="TCY6" s="8"/>
      <c r="TCZ6" s="8"/>
      <c r="TDA6" s="8"/>
      <c r="TDB6" s="8"/>
      <c r="TDC6" s="8"/>
      <c r="TDD6" s="8"/>
      <c r="TDE6" s="8"/>
      <c r="TDF6" s="8"/>
      <c r="TDG6" s="8"/>
      <c r="TDH6" s="8"/>
      <c r="TDI6" s="8"/>
      <c r="TDJ6" s="8"/>
      <c r="TDK6" s="8"/>
      <c r="TDL6" s="8"/>
      <c r="TDM6" s="8"/>
      <c r="TDN6" s="8"/>
      <c r="TDO6" s="8"/>
      <c r="TDP6" s="8"/>
      <c r="TDQ6" s="8"/>
      <c r="TDR6" s="8"/>
      <c r="TDS6" s="8"/>
      <c r="TDT6" s="8"/>
      <c r="TDU6" s="8"/>
      <c r="TDV6" s="8"/>
      <c r="TDW6" s="8"/>
      <c r="TDX6" s="8"/>
      <c r="TDY6" s="8"/>
      <c r="TDZ6" s="8"/>
      <c r="TEA6" s="8"/>
      <c r="TEB6" s="8"/>
      <c r="TEC6" s="8"/>
      <c r="TED6" s="8"/>
      <c r="TEE6" s="8"/>
      <c r="TEF6" s="8"/>
      <c r="TEG6" s="8"/>
      <c r="TEH6" s="8"/>
      <c r="TEI6" s="8"/>
      <c r="TEJ6" s="8"/>
      <c r="TEK6" s="8"/>
      <c r="TEL6" s="8"/>
      <c r="TEM6" s="8"/>
      <c r="TEN6" s="8"/>
      <c r="TEO6" s="8"/>
      <c r="TEP6" s="8"/>
      <c r="TEQ6" s="8"/>
      <c r="TER6" s="8"/>
      <c r="TES6" s="8"/>
      <c r="TET6" s="8"/>
      <c r="TEU6" s="8"/>
      <c r="TEV6" s="8"/>
      <c r="TEW6" s="8"/>
      <c r="TEX6" s="8"/>
      <c r="TEY6" s="8"/>
      <c r="TEZ6" s="8"/>
      <c r="TFA6" s="8"/>
      <c r="TFB6" s="8"/>
      <c r="TFC6" s="8"/>
      <c r="TFD6" s="8"/>
      <c r="TFE6" s="8"/>
      <c r="TFF6" s="8"/>
      <c r="TFG6" s="8"/>
      <c r="TFH6" s="8"/>
      <c r="TFI6" s="8"/>
      <c r="TFJ6" s="8"/>
      <c r="TFK6" s="8"/>
      <c r="TFL6" s="8"/>
      <c r="TFM6" s="8"/>
      <c r="TFN6" s="8"/>
      <c r="TFO6" s="8"/>
      <c r="TFP6" s="8"/>
      <c r="TFQ6" s="8"/>
      <c r="TFR6" s="8"/>
      <c r="TFS6" s="8"/>
      <c r="TFT6" s="8"/>
      <c r="TFU6" s="8"/>
      <c r="TFV6" s="8"/>
      <c r="TFW6" s="8"/>
      <c r="TFX6" s="8"/>
      <c r="TFY6" s="8"/>
      <c r="TFZ6" s="8"/>
      <c r="TGA6" s="8"/>
      <c r="TGB6" s="8"/>
      <c r="TGC6" s="8"/>
      <c r="TGD6" s="8"/>
      <c r="TGE6" s="8"/>
      <c r="TGF6" s="8"/>
      <c r="TGG6" s="8"/>
      <c r="TGH6" s="8"/>
      <c r="TGI6" s="8"/>
      <c r="TGJ6" s="8"/>
      <c r="TGK6" s="8"/>
      <c r="TGL6" s="8"/>
      <c r="TGM6" s="8"/>
      <c r="TGN6" s="8"/>
      <c r="TGO6" s="8"/>
      <c r="TGP6" s="8"/>
      <c r="TGQ6" s="8"/>
      <c r="TGR6" s="8"/>
      <c r="TGS6" s="8"/>
      <c r="TGT6" s="8"/>
      <c r="TGU6" s="8"/>
      <c r="TGV6" s="8"/>
      <c r="TGW6" s="8"/>
      <c r="TGX6" s="8"/>
      <c r="TGY6" s="8"/>
      <c r="TGZ6" s="8"/>
      <c r="THA6" s="8"/>
      <c r="THB6" s="8"/>
      <c r="THC6" s="8"/>
      <c r="THD6" s="8"/>
      <c r="THE6" s="8"/>
      <c r="THF6" s="8"/>
      <c r="THG6" s="8"/>
      <c r="THH6" s="8"/>
      <c r="THI6" s="8"/>
      <c r="THJ6" s="8"/>
      <c r="THK6" s="8"/>
      <c r="THL6" s="8"/>
      <c r="THM6" s="8"/>
      <c r="THN6" s="8"/>
      <c r="THO6" s="8"/>
      <c r="THP6" s="8"/>
      <c r="THQ6" s="8"/>
      <c r="THR6" s="8"/>
      <c r="THS6" s="8"/>
      <c r="THT6" s="8"/>
      <c r="THU6" s="8"/>
      <c r="THV6" s="8"/>
      <c r="THW6" s="8"/>
      <c r="THX6" s="8"/>
      <c r="THY6" s="8"/>
      <c r="THZ6" s="8"/>
      <c r="TIA6" s="8"/>
      <c r="TIB6" s="8"/>
      <c r="TIC6" s="8"/>
      <c r="TID6" s="8"/>
      <c r="TIE6" s="8"/>
      <c r="TIF6" s="8"/>
      <c r="TIG6" s="8"/>
      <c r="TIH6" s="8"/>
      <c r="TII6" s="8"/>
      <c r="TIJ6" s="8"/>
      <c r="TIK6" s="8"/>
      <c r="TIL6" s="8"/>
      <c r="TIM6" s="8"/>
      <c r="TIN6" s="8"/>
      <c r="TIO6" s="8"/>
      <c r="TIP6" s="8"/>
      <c r="TIQ6" s="8"/>
      <c r="TIR6" s="8"/>
      <c r="TIS6" s="8"/>
      <c r="TIT6" s="8"/>
      <c r="TIU6" s="8"/>
      <c r="TIV6" s="8"/>
      <c r="TIW6" s="8"/>
      <c r="TIX6" s="8"/>
      <c r="TIY6" s="8"/>
      <c r="TIZ6" s="8"/>
      <c r="TJA6" s="8"/>
      <c r="TJB6" s="8"/>
      <c r="TJC6" s="8"/>
      <c r="TJD6" s="8"/>
      <c r="TJE6" s="8"/>
      <c r="TJF6" s="8"/>
      <c r="TJG6" s="8"/>
      <c r="TJH6" s="8"/>
      <c r="TJI6" s="8"/>
      <c r="TJJ6" s="8"/>
      <c r="TJK6" s="8"/>
      <c r="TJL6" s="8"/>
      <c r="TJM6" s="8"/>
      <c r="TJN6" s="8"/>
      <c r="TJO6" s="8"/>
      <c r="TJP6" s="8"/>
      <c r="TJQ6" s="8"/>
      <c r="TJR6" s="8"/>
      <c r="TJS6" s="8"/>
      <c r="TJT6" s="8"/>
      <c r="TJU6" s="8"/>
      <c r="TJV6" s="8"/>
      <c r="TJW6" s="8"/>
      <c r="TJX6" s="8"/>
      <c r="TJY6" s="8"/>
      <c r="TJZ6" s="8"/>
      <c r="TKA6" s="8"/>
      <c r="TKB6" s="8"/>
      <c r="TKC6" s="8"/>
      <c r="TKD6" s="8"/>
      <c r="TKE6" s="8"/>
      <c r="TKF6" s="8"/>
      <c r="TKG6" s="8"/>
      <c r="TKH6" s="8"/>
      <c r="TKI6" s="8"/>
      <c r="TKJ6" s="8"/>
      <c r="TKK6" s="8"/>
      <c r="TKL6" s="8"/>
      <c r="TKM6" s="8"/>
      <c r="TKN6" s="8"/>
      <c r="TKO6" s="8"/>
      <c r="TKP6" s="8"/>
      <c r="TKQ6" s="8"/>
      <c r="TKR6" s="8"/>
      <c r="TKS6" s="8"/>
      <c r="TKT6" s="8"/>
      <c r="TKU6" s="8"/>
      <c r="TKV6" s="8"/>
      <c r="TKW6" s="8"/>
      <c r="TKX6" s="8"/>
      <c r="TKY6" s="8"/>
      <c r="TKZ6" s="8"/>
      <c r="TLA6" s="8"/>
      <c r="TLB6" s="8"/>
      <c r="TLC6" s="8"/>
      <c r="TLD6" s="8"/>
      <c r="TLE6" s="8"/>
      <c r="TLF6" s="8"/>
      <c r="TLG6" s="8"/>
      <c r="TLH6" s="8"/>
      <c r="TLI6" s="8"/>
      <c r="TLJ6" s="8"/>
      <c r="TLK6" s="8"/>
      <c r="TLL6" s="8"/>
      <c r="TLM6" s="8"/>
      <c r="TLN6" s="8"/>
      <c r="TLO6" s="8"/>
      <c r="TLP6" s="8"/>
      <c r="TLQ6" s="8"/>
      <c r="TLR6" s="8"/>
      <c r="TLS6" s="8"/>
      <c r="TLT6" s="8"/>
      <c r="TLU6" s="8"/>
      <c r="TLV6" s="8"/>
      <c r="TLW6" s="8"/>
      <c r="TLX6" s="8"/>
      <c r="TLY6" s="8"/>
      <c r="TLZ6" s="8"/>
      <c r="TMA6" s="8"/>
      <c r="TMB6" s="8"/>
      <c r="TMC6" s="8"/>
      <c r="TMD6" s="8"/>
      <c r="TME6" s="8"/>
      <c r="TMF6" s="8"/>
      <c r="TMG6" s="8"/>
      <c r="TMH6" s="8"/>
      <c r="TMI6" s="8"/>
      <c r="TMJ6" s="8"/>
      <c r="TMK6" s="8"/>
      <c r="TML6" s="8"/>
      <c r="TMM6" s="8"/>
      <c r="TMN6" s="8"/>
      <c r="TMO6" s="8"/>
      <c r="TMP6" s="8"/>
      <c r="TMQ6" s="8"/>
      <c r="TMR6" s="8"/>
      <c r="TMS6" s="8"/>
      <c r="TMT6" s="8"/>
      <c r="TMU6" s="8"/>
      <c r="TMV6" s="8"/>
      <c r="TMW6" s="8"/>
      <c r="TMX6" s="8"/>
      <c r="TMY6" s="8"/>
      <c r="TMZ6" s="8"/>
      <c r="TNA6" s="8"/>
      <c r="TNB6" s="8"/>
      <c r="TNC6" s="8"/>
      <c r="TND6" s="8"/>
      <c r="TNE6" s="8"/>
      <c r="TNF6" s="8"/>
      <c r="TNG6" s="8"/>
      <c r="TNH6" s="8"/>
      <c r="TNI6" s="8"/>
      <c r="TNJ6" s="8"/>
      <c r="TNK6" s="8"/>
      <c r="TNL6" s="8"/>
      <c r="TNM6" s="8"/>
      <c r="TNN6" s="8"/>
      <c r="TNO6" s="8"/>
      <c r="TNP6" s="8"/>
      <c r="TNQ6" s="8"/>
      <c r="TNR6" s="8"/>
      <c r="TNS6" s="8"/>
      <c r="TNT6" s="8"/>
      <c r="TNU6" s="8"/>
      <c r="TNV6" s="8"/>
      <c r="TNW6" s="8"/>
      <c r="TNX6" s="8"/>
      <c r="TNY6" s="8"/>
      <c r="TNZ6" s="8"/>
      <c r="TOA6" s="8"/>
      <c r="TOB6" s="8"/>
      <c r="TOC6" s="8"/>
      <c r="TOD6" s="8"/>
      <c r="TOE6" s="8"/>
      <c r="TOF6" s="8"/>
      <c r="TOG6" s="8"/>
      <c r="TOH6" s="8"/>
      <c r="TOI6" s="8"/>
      <c r="TOJ6" s="8"/>
      <c r="TOK6" s="8"/>
      <c r="TOL6" s="8"/>
      <c r="TOM6" s="8"/>
      <c r="TON6" s="8"/>
      <c r="TOO6" s="8"/>
      <c r="TOP6" s="8"/>
      <c r="TOQ6" s="8"/>
      <c r="TOR6" s="8"/>
      <c r="TOS6" s="8"/>
      <c r="TOT6" s="8"/>
      <c r="TOU6" s="8"/>
      <c r="TOV6" s="8"/>
      <c r="TOW6" s="8"/>
      <c r="TOX6" s="8"/>
      <c r="TOY6" s="8"/>
      <c r="TOZ6" s="8"/>
      <c r="TPA6" s="8"/>
      <c r="TPB6" s="8"/>
      <c r="TPC6" s="8"/>
      <c r="TPD6" s="8"/>
      <c r="TPE6" s="8"/>
      <c r="TPF6" s="8"/>
      <c r="TPG6" s="8"/>
      <c r="TPH6" s="8"/>
      <c r="TPI6" s="8"/>
      <c r="TPJ6" s="8"/>
      <c r="TPK6" s="8"/>
      <c r="TPL6" s="8"/>
      <c r="TPM6" s="8"/>
      <c r="TPN6" s="8"/>
      <c r="TPO6" s="8"/>
      <c r="TPP6" s="8"/>
      <c r="TPQ6" s="8"/>
      <c r="TPR6" s="8"/>
      <c r="TPS6" s="8"/>
      <c r="TPT6" s="8"/>
      <c r="TPU6" s="8"/>
      <c r="TPV6" s="8"/>
      <c r="TPW6" s="8"/>
      <c r="TPX6" s="8"/>
      <c r="TPY6" s="8"/>
      <c r="TPZ6" s="8"/>
      <c r="TQA6" s="8"/>
      <c r="TQB6" s="8"/>
      <c r="TQC6" s="8"/>
      <c r="TQD6" s="8"/>
      <c r="TQE6" s="8"/>
      <c r="TQF6" s="8"/>
      <c r="TQG6" s="8"/>
      <c r="TQH6" s="8"/>
      <c r="TQI6" s="8"/>
      <c r="TQJ6" s="8"/>
      <c r="TQK6" s="8"/>
      <c r="TQL6" s="8"/>
      <c r="TQM6" s="8"/>
      <c r="TQN6" s="8"/>
      <c r="TQO6" s="8"/>
      <c r="TQP6" s="8"/>
      <c r="TQQ6" s="8"/>
      <c r="TQR6" s="8"/>
      <c r="TQS6" s="8"/>
      <c r="TQT6" s="8"/>
      <c r="TQU6" s="8"/>
      <c r="TQV6" s="8"/>
      <c r="TQW6" s="8"/>
      <c r="TQX6" s="8"/>
      <c r="TQY6" s="8"/>
      <c r="TQZ6" s="8"/>
      <c r="TRA6" s="8"/>
      <c r="TRB6" s="8"/>
      <c r="TRC6" s="8"/>
      <c r="TRD6" s="8"/>
      <c r="TRE6" s="8"/>
      <c r="TRF6" s="8"/>
      <c r="TRG6" s="8"/>
      <c r="TRH6" s="8"/>
      <c r="TRI6" s="8"/>
      <c r="TRJ6" s="8"/>
      <c r="TRK6" s="8"/>
      <c r="TRL6" s="8"/>
      <c r="TRM6" s="8"/>
      <c r="TRN6" s="8"/>
      <c r="TRO6" s="8"/>
      <c r="TRP6" s="8"/>
      <c r="TRQ6" s="8"/>
      <c r="TRR6" s="8"/>
      <c r="TRS6" s="8"/>
      <c r="TRT6" s="8"/>
      <c r="TRU6" s="8"/>
      <c r="TRV6" s="8"/>
      <c r="TRW6" s="8"/>
      <c r="TRX6" s="8"/>
      <c r="TRY6" s="8"/>
      <c r="TRZ6" s="8"/>
      <c r="TSA6" s="8"/>
      <c r="TSB6" s="8"/>
      <c r="TSC6" s="8"/>
      <c r="TSD6" s="8"/>
      <c r="TSE6" s="8"/>
      <c r="TSF6" s="8"/>
      <c r="TSG6" s="8"/>
      <c r="TSH6" s="8"/>
      <c r="TSI6" s="8"/>
      <c r="TSJ6" s="8"/>
      <c r="TSK6" s="8"/>
      <c r="TSL6" s="8"/>
      <c r="TSM6" s="8"/>
      <c r="TSN6" s="8"/>
      <c r="TSO6" s="8"/>
      <c r="TSP6" s="8"/>
      <c r="TSQ6" s="8"/>
      <c r="TSR6" s="8"/>
      <c r="TSS6" s="8"/>
      <c r="TST6" s="8"/>
      <c r="TSU6" s="8"/>
      <c r="TSV6" s="8"/>
      <c r="TSW6" s="8"/>
      <c r="TSX6" s="8"/>
      <c r="TSY6" s="8"/>
      <c r="TSZ6" s="8"/>
      <c r="TTA6" s="8"/>
      <c r="TTB6" s="8"/>
      <c r="TTC6" s="8"/>
      <c r="TTD6" s="8"/>
      <c r="TTE6" s="8"/>
      <c r="TTF6" s="8"/>
      <c r="TTG6" s="8"/>
      <c r="TTH6" s="8"/>
      <c r="TTI6" s="8"/>
      <c r="TTJ6" s="8"/>
      <c r="TTK6" s="8"/>
      <c r="TTL6" s="8"/>
      <c r="TTM6" s="8"/>
      <c r="TTN6" s="8"/>
      <c r="TTO6" s="8"/>
      <c r="TTP6" s="8"/>
      <c r="TTQ6" s="8"/>
      <c r="TTR6" s="8"/>
      <c r="TTS6" s="8"/>
      <c r="TTT6" s="8"/>
      <c r="TTU6" s="8"/>
      <c r="TTV6" s="8"/>
      <c r="TTW6" s="8"/>
      <c r="TTX6" s="8"/>
      <c r="TTY6" s="8"/>
      <c r="TTZ6" s="8"/>
      <c r="TUA6" s="8"/>
      <c r="TUB6" s="8"/>
      <c r="TUC6" s="8"/>
      <c r="TUD6" s="8"/>
      <c r="TUE6" s="8"/>
      <c r="TUF6" s="8"/>
      <c r="TUG6" s="8"/>
      <c r="TUH6" s="8"/>
      <c r="TUI6" s="8"/>
      <c r="TUJ6" s="8"/>
      <c r="TUK6" s="8"/>
      <c r="TUL6" s="8"/>
      <c r="TUM6" s="8"/>
      <c r="TUN6" s="8"/>
      <c r="TUO6" s="8"/>
      <c r="TUP6" s="8"/>
      <c r="TUQ6" s="8"/>
      <c r="TUR6" s="8"/>
      <c r="TUS6" s="8"/>
      <c r="TUT6" s="8"/>
      <c r="TUU6" s="8"/>
      <c r="TUV6" s="8"/>
      <c r="TUW6" s="8"/>
      <c r="TUX6" s="8"/>
      <c r="TUY6" s="8"/>
      <c r="TUZ6" s="8"/>
      <c r="TVA6" s="8"/>
      <c r="TVB6" s="8"/>
      <c r="TVC6" s="8"/>
      <c r="TVD6" s="8"/>
      <c r="TVE6" s="8"/>
      <c r="TVF6" s="8"/>
      <c r="TVG6" s="8"/>
      <c r="TVH6" s="8"/>
      <c r="TVI6" s="8"/>
      <c r="TVJ6" s="8"/>
      <c r="TVK6" s="8"/>
      <c r="TVL6" s="8"/>
      <c r="TVM6" s="8"/>
      <c r="TVN6" s="8"/>
      <c r="TVO6" s="8"/>
      <c r="TVP6" s="8"/>
      <c r="TVQ6" s="8"/>
      <c r="TVR6" s="8"/>
      <c r="TVS6" s="8"/>
      <c r="TVT6" s="8"/>
      <c r="TVU6" s="8"/>
      <c r="TVV6" s="8"/>
      <c r="TVW6" s="8"/>
      <c r="TVX6" s="8"/>
      <c r="TVY6" s="8"/>
      <c r="TVZ6" s="8"/>
      <c r="TWA6" s="8"/>
      <c r="TWB6" s="8"/>
      <c r="TWC6" s="8"/>
      <c r="TWD6" s="8"/>
      <c r="TWE6" s="8"/>
      <c r="TWF6" s="8"/>
      <c r="TWG6" s="8"/>
      <c r="TWH6" s="8"/>
      <c r="TWI6" s="8"/>
      <c r="TWJ6" s="8"/>
      <c r="TWK6" s="8"/>
      <c r="TWL6" s="8"/>
      <c r="TWM6" s="8"/>
      <c r="TWN6" s="8"/>
      <c r="TWO6" s="8"/>
      <c r="TWP6" s="8"/>
      <c r="TWQ6" s="8"/>
      <c r="TWR6" s="8"/>
      <c r="TWS6" s="8"/>
      <c r="TWT6" s="8"/>
      <c r="TWU6" s="8"/>
      <c r="TWV6" s="8"/>
      <c r="TWW6" s="8"/>
      <c r="TWX6" s="8"/>
      <c r="TWY6" s="8"/>
      <c r="TWZ6" s="8"/>
      <c r="TXA6" s="8"/>
      <c r="TXB6" s="8"/>
      <c r="TXC6" s="8"/>
      <c r="TXD6" s="8"/>
      <c r="TXE6" s="8"/>
      <c r="TXF6" s="8"/>
      <c r="TXG6" s="8"/>
      <c r="TXH6" s="8"/>
      <c r="TXI6" s="8"/>
      <c r="TXJ6" s="8"/>
      <c r="TXK6" s="8"/>
      <c r="TXL6" s="8"/>
      <c r="TXM6" s="8"/>
      <c r="TXN6" s="8"/>
      <c r="TXO6" s="8"/>
      <c r="TXP6" s="8"/>
      <c r="TXQ6" s="8"/>
      <c r="TXR6" s="8"/>
      <c r="TXS6" s="8"/>
      <c r="TXT6" s="8"/>
      <c r="TXU6" s="8"/>
      <c r="TXV6" s="8"/>
      <c r="TXW6" s="8"/>
      <c r="TXX6" s="8"/>
      <c r="TXY6" s="8"/>
      <c r="TXZ6" s="8"/>
      <c r="TYA6" s="8"/>
      <c r="TYB6" s="8"/>
      <c r="TYC6" s="8"/>
      <c r="TYD6" s="8"/>
      <c r="TYE6" s="8"/>
      <c r="TYF6" s="8"/>
      <c r="TYG6" s="8"/>
      <c r="TYH6" s="8"/>
      <c r="TYI6" s="8"/>
      <c r="TYJ6" s="8"/>
      <c r="TYK6" s="8"/>
      <c r="TYL6" s="8"/>
      <c r="TYM6" s="8"/>
      <c r="TYN6" s="8"/>
      <c r="TYO6" s="8"/>
      <c r="TYP6" s="8"/>
      <c r="TYQ6" s="8"/>
      <c r="TYR6" s="8"/>
      <c r="TYS6" s="8"/>
      <c r="TYT6" s="8"/>
      <c r="TYU6" s="8"/>
      <c r="TYV6" s="8"/>
      <c r="TYW6" s="8"/>
      <c r="TYX6" s="8"/>
      <c r="TYY6" s="8"/>
      <c r="TYZ6" s="8"/>
      <c r="TZA6" s="8"/>
      <c r="TZB6" s="8"/>
      <c r="TZC6" s="8"/>
      <c r="TZD6" s="8"/>
      <c r="TZE6" s="8"/>
      <c r="TZF6" s="8"/>
      <c r="TZG6" s="8"/>
      <c r="TZH6" s="8"/>
      <c r="TZI6" s="8"/>
      <c r="TZJ6" s="8"/>
      <c r="TZK6" s="8"/>
      <c r="TZL6" s="8"/>
      <c r="TZM6" s="8"/>
      <c r="TZN6" s="8"/>
      <c r="TZO6" s="8"/>
      <c r="TZP6" s="8"/>
      <c r="TZQ6" s="8"/>
      <c r="TZR6" s="8"/>
      <c r="TZS6" s="8"/>
      <c r="TZT6" s="8"/>
      <c r="TZU6" s="8"/>
      <c r="TZV6" s="8"/>
      <c r="TZW6" s="8"/>
      <c r="TZX6" s="8"/>
      <c r="TZY6" s="8"/>
      <c r="TZZ6" s="8"/>
      <c r="UAA6" s="8"/>
      <c r="UAB6" s="8"/>
      <c r="UAC6" s="8"/>
      <c r="UAD6" s="8"/>
      <c r="UAE6" s="8"/>
      <c r="UAF6" s="8"/>
      <c r="UAG6" s="8"/>
      <c r="UAH6" s="8"/>
      <c r="UAI6" s="8"/>
      <c r="UAJ6" s="8"/>
      <c r="UAK6" s="8"/>
      <c r="UAL6" s="8"/>
      <c r="UAM6" s="8"/>
      <c r="UAN6" s="8"/>
      <c r="UAO6" s="8"/>
      <c r="UAP6" s="8"/>
      <c r="UAQ6" s="8"/>
      <c r="UAR6" s="8"/>
      <c r="UAS6" s="8"/>
      <c r="UAT6" s="8"/>
      <c r="UAU6" s="8"/>
      <c r="UAV6" s="8"/>
      <c r="UAW6" s="8"/>
      <c r="UAX6" s="8"/>
      <c r="UAY6" s="8"/>
      <c r="UAZ6" s="8"/>
      <c r="UBA6" s="8"/>
      <c r="UBB6" s="8"/>
      <c r="UBC6" s="8"/>
      <c r="UBD6" s="8"/>
      <c r="UBE6" s="8"/>
      <c r="UBF6" s="8"/>
      <c r="UBG6" s="8"/>
      <c r="UBH6" s="8"/>
      <c r="UBI6" s="8"/>
      <c r="UBJ6" s="8"/>
      <c r="UBK6" s="8"/>
      <c r="UBL6" s="8"/>
      <c r="UBM6" s="8"/>
      <c r="UBN6" s="8"/>
      <c r="UBO6" s="8"/>
      <c r="UBP6" s="8"/>
      <c r="UBQ6" s="8"/>
      <c r="UBR6" s="8"/>
      <c r="UBS6" s="8"/>
      <c r="UBT6" s="8"/>
      <c r="UBU6" s="8"/>
      <c r="UBV6" s="8"/>
      <c r="UBW6" s="8"/>
      <c r="UBX6" s="8"/>
      <c r="UBY6" s="8"/>
      <c r="UBZ6" s="8"/>
      <c r="UCA6" s="8"/>
      <c r="UCB6" s="8"/>
      <c r="UCC6" s="8"/>
      <c r="UCD6" s="8"/>
      <c r="UCE6" s="8"/>
      <c r="UCF6" s="8"/>
      <c r="UCG6" s="8"/>
      <c r="UCH6" s="8"/>
      <c r="UCI6" s="8"/>
      <c r="UCJ6" s="8"/>
      <c r="UCK6" s="8"/>
      <c r="UCL6" s="8"/>
      <c r="UCM6" s="8"/>
      <c r="UCN6" s="8"/>
      <c r="UCO6" s="8"/>
      <c r="UCP6" s="8"/>
      <c r="UCQ6" s="8"/>
      <c r="UCR6" s="8"/>
      <c r="UCS6" s="8"/>
      <c r="UCT6" s="8"/>
      <c r="UCU6" s="8"/>
      <c r="UCV6" s="8"/>
      <c r="UCW6" s="8"/>
      <c r="UCX6" s="8"/>
      <c r="UCY6" s="8"/>
      <c r="UCZ6" s="8"/>
      <c r="UDA6" s="8"/>
      <c r="UDB6" s="8"/>
      <c r="UDC6" s="8"/>
      <c r="UDD6" s="8"/>
      <c r="UDE6" s="8"/>
      <c r="UDF6" s="8"/>
      <c r="UDG6" s="8"/>
      <c r="UDH6" s="8"/>
      <c r="UDI6" s="8"/>
      <c r="UDJ6" s="8"/>
      <c r="UDK6" s="8"/>
      <c r="UDL6" s="8"/>
      <c r="UDM6" s="8"/>
      <c r="UDN6" s="8"/>
      <c r="UDO6" s="8"/>
      <c r="UDP6" s="8"/>
      <c r="UDQ6" s="8"/>
      <c r="UDR6" s="8"/>
      <c r="UDS6" s="8"/>
      <c r="UDT6" s="8"/>
      <c r="UDU6" s="8"/>
      <c r="UDV6" s="8"/>
      <c r="UDW6" s="8"/>
      <c r="UDX6" s="8"/>
      <c r="UDY6" s="8"/>
      <c r="UDZ6" s="8"/>
      <c r="UEA6" s="8"/>
      <c r="UEB6" s="8"/>
      <c r="UEC6" s="8"/>
      <c r="UED6" s="8"/>
      <c r="UEE6" s="8"/>
      <c r="UEF6" s="8"/>
      <c r="UEG6" s="8"/>
      <c r="UEH6" s="8"/>
      <c r="UEI6" s="8"/>
      <c r="UEJ6" s="8"/>
      <c r="UEK6" s="8"/>
      <c r="UEL6" s="8"/>
      <c r="UEM6" s="8"/>
      <c r="UEN6" s="8"/>
      <c r="UEO6" s="8"/>
      <c r="UEP6" s="8"/>
      <c r="UEQ6" s="8"/>
      <c r="UER6" s="8"/>
      <c r="UES6" s="8"/>
      <c r="UET6" s="8"/>
      <c r="UEU6" s="8"/>
      <c r="UEV6" s="8"/>
      <c r="UEW6" s="8"/>
      <c r="UEX6" s="8"/>
      <c r="UEY6" s="8"/>
      <c r="UEZ6" s="8"/>
      <c r="UFA6" s="8"/>
      <c r="UFB6" s="8"/>
      <c r="UFC6" s="8"/>
      <c r="UFD6" s="8"/>
      <c r="UFE6" s="8"/>
      <c r="UFF6" s="8"/>
      <c r="UFG6" s="8"/>
      <c r="UFH6" s="8"/>
      <c r="UFI6" s="8"/>
      <c r="UFJ6" s="8"/>
      <c r="UFK6" s="8"/>
      <c r="UFL6" s="8"/>
      <c r="UFM6" s="8"/>
      <c r="UFN6" s="8"/>
      <c r="UFO6" s="8"/>
      <c r="UFP6" s="8"/>
      <c r="UFQ6" s="8"/>
      <c r="UFR6" s="8"/>
      <c r="UFS6" s="8"/>
      <c r="UFT6" s="8"/>
      <c r="UFU6" s="8"/>
      <c r="UFV6" s="8"/>
      <c r="UFW6" s="8"/>
      <c r="UFX6" s="8"/>
      <c r="UFY6" s="8"/>
      <c r="UFZ6" s="8"/>
      <c r="UGA6" s="8"/>
      <c r="UGB6" s="8"/>
      <c r="UGC6" s="8"/>
      <c r="UGD6" s="8"/>
      <c r="UGE6" s="8"/>
      <c r="UGF6" s="8"/>
      <c r="UGG6" s="8"/>
      <c r="UGH6" s="8"/>
      <c r="UGI6" s="8"/>
      <c r="UGJ6" s="8"/>
      <c r="UGK6" s="8"/>
      <c r="UGL6" s="8"/>
      <c r="UGM6" s="8"/>
      <c r="UGN6" s="8"/>
      <c r="UGO6" s="8"/>
      <c r="UGP6" s="8"/>
      <c r="UGQ6" s="8"/>
      <c r="UGR6" s="8"/>
      <c r="UGS6" s="8"/>
      <c r="UGT6" s="8"/>
      <c r="UGU6" s="8"/>
      <c r="UGV6" s="8"/>
      <c r="UGW6" s="8"/>
      <c r="UGX6" s="8"/>
      <c r="UGY6" s="8"/>
      <c r="UGZ6" s="8"/>
      <c r="UHA6" s="8"/>
      <c r="UHB6" s="8"/>
      <c r="UHC6" s="8"/>
      <c r="UHD6" s="8"/>
      <c r="UHE6" s="8"/>
      <c r="UHF6" s="8"/>
      <c r="UHG6" s="8"/>
      <c r="UHH6" s="8"/>
      <c r="UHI6" s="8"/>
      <c r="UHJ6" s="8"/>
      <c r="UHK6" s="8"/>
      <c r="UHL6" s="8"/>
      <c r="UHM6" s="8"/>
      <c r="UHN6" s="8"/>
      <c r="UHO6" s="8"/>
      <c r="UHP6" s="8"/>
      <c r="UHQ6" s="8"/>
      <c r="UHR6" s="8"/>
      <c r="UHS6" s="8"/>
      <c r="UHT6" s="8"/>
      <c r="UHU6" s="8"/>
      <c r="UHV6" s="8"/>
      <c r="UHW6" s="8"/>
      <c r="UHX6" s="8"/>
      <c r="UHY6" s="8"/>
      <c r="UHZ6" s="8"/>
      <c r="UIA6" s="8"/>
      <c r="UIB6" s="8"/>
      <c r="UIC6" s="8"/>
      <c r="UID6" s="8"/>
      <c r="UIE6" s="8"/>
      <c r="UIF6" s="8"/>
      <c r="UIG6" s="8"/>
      <c r="UIH6" s="8"/>
      <c r="UII6" s="8"/>
      <c r="UIJ6" s="8"/>
      <c r="UIK6" s="8"/>
      <c r="UIL6" s="8"/>
      <c r="UIM6" s="8"/>
      <c r="UIN6" s="8"/>
      <c r="UIO6" s="8"/>
      <c r="UIP6" s="8"/>
      <c r="UIQ6" s="8"/>
      <c r="UIR6" s="8"/>
      <c r="UIS6" s="8"/>
      <c r="UIT6" s="8"/>
      <c r="UIU6" s="8"/>
      <c r="UIV6" s="8"/>
      <c r="UIW6" s="8"/>
      <c r="UIX6" s="8"/>
      <c r="UIY6" s="8"/>
      <c r="UIZ6" s="8"/>
      <c r="UJA6" s="8"/>
      <c r="UJB6" s="8"/>
      <c r="UJC6" s="8"/>
      <c r="UJD6" s="8"/>
      <c r="UJE6" s="8"/>
      <c r="UJF6" s="8"/>
      <c r="UJG6" s="8"/>
      <c r="UJH6" s="8"/>
      <c r="UJI6" s="8"/>
      <c r="UJJ6" s="8"/>
      <c r="UJK6" s="8"/>
      <c r="UJL6" s="8"/>
      <c r="UJM6" s="8"/>
      <c r="UJN6" s="8"/>
      <c r="UJO6" s="8"/>
      <c r="UJP6" s="8"/>
      <c r="UJQ6" s="8"/>
      <c r="UJR6" s="8"/>
      <c r="UJS6" s="8"/>
      <c r="UJT6" s="8"/>
      <c r="UJU6" s="8"/>
      <c r="UJV6" s="8"/>
      <c r="UJW6" s="8"/>
      <c r="UJX6" s="8"/>
      <c r="UJY6" s="8"/>
      <c r="UJZ6" s="8"/>
      <c r="UKA6" s="8"/>
      <c r="UKB6" s="8"/>
      <c r="UKC6" s="8"/>
      <c r="UKD6" s="8"/>
      <c r="UKE6" s="8"/>
      <c r="UKF6" s="8"/>
      <c r="UKG6" s="8"/>
      <c r="UKH6" s="8"/>
      <c r="UKI6" s="8"/>
      <c r="UKJ6" s="8"/>
      <c r="UKK6" s="8"/>
      <c r="UKL6" s="8"/>
      <c r="UKM6" s="8"/>
      <c r="UKN6" s="8"/>
      <c r="UKO6" s="8"/>
      <c r="UKP6" s="8"/>
      <c r="UKQ6" s="8"/>
      <c r="UKR6" s="8"/>
      <c r="UKS6" s="8"/>
      <c r="UKT6" s="8"/>
      <c r="UKU6" s="8"/>
      <c r="UKV6" s="8"/>
      <c r="UKW6" s="8"/>
      <c r="UKX6" s="8"/>
      <c r="UKY6" s="8"/>
      <c r="UKZ6" s="8"/>
      <c r="ULA6" s="8"/>
      <c r="ULB6" s="8"/>
      <c r="ULC6" s="8"/>
      <c r="ULD6" s="8"/>
      <c r="ULE6" s="8"/>
      <c r="ULF6" s="8"/>
      <c r="ULG6" s="8"/>
      <c r="ULH6" s="8"/>
      <c r="ULI6" s="8"/>
      <c r="ULJ6" s="8"/>
      <c r="ULK6" s="8"/>
      <c r="ULL6" s="8"/>
      <c r="ULM6" s="8"/>
      <c r="ULN6" s="8"/>
      <c r="ULO6" s="8"/>
      <c r="ULP6" s="8"/>
      <c r="ULQ6" s="8"/>
      <c r="ULR6" s="8"/>
      <c r="ULS6" s="8"/>
      <c r="ULT6" s="8"/>
      <c r="ULU6" s="8"/>
      <c r="ULV6" s="8"/>
      <c r="ULW6" s="8"/>
      <c r="ULX6" s="8"/>
      <c r="ULY6" s="8"/>
      <c r="ULZ6" s="8"/>
      <c r="UMA6" s="8"/>
      <c r="UMB6" s="8"/>
      <c r="UMC6" s="8"/>
      <c r="UMD6" s="8"/>
      <c r="UME6" s="8"/>
      <c r="UMF6" s="8"/>
      <c r="UMG6" s="8"/>
      <c r="UMH6" s="8"/>
      <c r="UMI6" s="8"/>
      <c r="UMJ6" s="8"/>
      <c r="UMK6" s="8"/>
      <c r="UML6" s="8"/>
      <c r="UMM6" s="8"/>
      <c r="UMN6" s="8"/>
      <c r="UMO6" s="8"/>
      <c r="UMP6" s="8"/>
      <c r="UMQ6" s="8"/>
      <c r="UMR6" s="8"/>
      <c r="UMS6" s="8"/>
      <c r="UMT6" s="8"/>
      <c r="UMU6" s="8"/>
      <c r="UMV6" s="8"/>
      <c r="UMW6" s="8"/>
      <c r="UMX6" s="8"/>
      <c r="UMY6" s="8"/>
      <c r="UMZ6" s="8"/>
      <c r="UNA6" s="8"/>
      <c r="UNB6" s="8"/>
      <c r="UNC6" s="8"/>
      <c r="UND6" s="8"/>
      <c r="UNE6" s="8"/>
      <c r="UNF6" s="8"/>
      <c r="UNG6" s="8"/>
      <c r="UNH6" s="8"/>
      <c r="UNI6" s="8"/>
      <c r="UNJ6" s="8"/>
      <c r="UNK6" s="8"/>
      <c r="UNL6" s="8"/>
      <c r="UNM6" s="8"/>
      <c r="UNN6" s="8"/>
      <c r="UNO6" s="8"/>
      <c r="UNP6" s="8"/>
      <c r="UNQ6" s="8"/>
      <c r="UNR6" s="8"/>
      <c r="UNS6" s="8"/>
      <c r="UNT6" s="8"/>
      <c r="UNU6" s="8"/>
      <c r="UNV6" s="8"/>
      <c r="UNW6" s="8"/>
      <c r="UNX6" s="8"/>
      <c r="UNY6" s="8"/>
      <c r="UNZ6" s="8"/>
      <c r="UOA6" s="8"/>
      <c r="UOB6" s="8"/>
      <c r="UOC6" s="8"/>
      <c r="UOD6" s="8"/>
      <c r="UOE6" s="8"/>
      <c r="UOF6" s="8"/>
      <c r="UOG6" s="8"/>
      <c r="UOH6" s="8"/>
      <c r="UOI6" s="8"/>
      <c r="UOJ6" s="8"/>
      <c r="UOK6" s="8"/>
      <c r="UOL6" s="8"/>
      <c r="UOM6" s="8"/>
      <c r="UON6" s="8"/>
      <c r="UOO6" s="8"/>
      <c r="UOP6" s="8"/>
      <c r="UOQ6" s="8"/>
      <c r="UOR6" s="8"/>
      <c r="UOS6" s="8"/>
      <c r="UOT6" s="8"/>
      <c r="UOU6" s="8"/>
      <c r="UOV6" s="8"/>
      <c r="UOW6" s="8"/>
      <c r="UOX6" s="8"/>
      <c r="UOY6" s="8"/>
      <c r="UOZ6" s="8"/>
      <c r="UPA6" s="8"/>
      <c r="UPB6" s="8"/>
      <c r="UPC6" s="8"/>
      <c r="UPD6" s="8"/>
      <c r="UPE6" s="8"/>
      <c r="UPF6" s="8"/>
      <c r="UPG6" s="8"/>
      <c r="UPH6" s="8"/>
      <c r="UPI6" s="8"/>
      <c r="UPJ6" s="8"/>
      <c r="UPK6" s="8"/>
      <c r="UPL6" s="8"/>
      <c r="UPM6" s="8"/>
      <c r="UPN6" s="8"/>
      <c r="UPO6" s="8"/>
      <c r="UPP6" s="8"/>
      <c r="UPQ6" s="8"/>
      <c r="UPR6" s="8"/>
      <c r="UPS6" s="8"/>
      <c r="UPT6" s="8"/>
      <c r="UPU6" s="8"/>
      <c r="UPV6" s="8"/>
      <c r="UPW6" s="8"/>
      <c r="UPX6" s="8"/>
      <c r="UPY6" s="8"/>
      <c r="UPZ6" s="8"/>
      <c r="UQA6" s="8"/>
      <c r="UQB6" s="8"/>
      <c r="UQC6" s="8"/>
      <c r="UQD6" s="8"/>
      <c r="UQE6" s="8"/>
      <c r="UQF6" s="8"/>
      <c r="UQG6" s="8"/>
      <c r="UQH6" s="8"/>
      <c r="UQI6" s="8"/>
      <c r="UQJ6" s="8"/>
      <c r="UQK6" s="8"/>
      <c r="UQL6" s="8"/>
      <c r="UQM6" s="8"/>
      <c r="UQN6" s="8"/>
      <c r="UQO6" s="8"/>
      <c r="UQP6" s="8"/>
      <c r="UQQ6" s="8"/>
      <c r="UQR6" s="8"/>
      <c r="UQS6" s="8"/>
      <c r="UQT6" s="8"/>
      <c r="UQU6" s="8"/>
      <c r="UQV6" s="8"/>
      <c r="UQW6" s="8"/>
      <c r="UQX6" s="8"/>
      <c r="UQY6" s="8"/>
      <c r="UQZ6" s="8"/>
      <c r="URA6" s="8"/>
      <c r="URB6" s="8"/>
      <c r="URC6" s="8"/>
      <c r="URD6" s="8"/>
      <c r="URE6" s="8"/>
      <c r="URF6" s="8"/>
      <c r="URG6" s="8"/>
      <c r="URH6" s="8"/>
      <c r="URI6" s="8"/>
      <c r="URJ6" s="8"/>
      <c r="URK6" s="8"/>
      <c r="URL6" s="8"/>
      <c r="URM6" s="8"/>
      <c r="URN6" s="8"/>
      <c r="URO6" s="8"/>
      <c r="URP6" s="8"/>
      <c r="URQ6" s="8"/>
      <c r="URR6" s="8"/>
      <c r="URS6" s="8"/>
      <c r="URT6" s="8"/>
      <c r="URU6" s="8"/>
      <c r="URV6" s="8"/>
      <c r="URW6" s="8"/>
      <c r="URX6" s="8"/>
      <c r="URY6" s="8"/>
      <c r="URZ6" s="8"/>
      <c r="USA6" s="8"/>
      <c r="USB6" s="8"/>
      <c r="USC6" s="8"/>
      <c r="USD6" s="8"/>
      <c r="USE6" s="8"/>
      <c r="USF6" s="8"/>
      <c r="USG6" s="8"/>
      <c r="USH6" s="8"/>
      <c r="USI6" s="8"/>
      <c r="USJ6" s="8"/>
      <c r="USK6" s="8"/>
      <c r="USL6" s="8"/>
      <c r="USM6" s="8"/>
      <c r="USN6" s="8"/>
      <c r="USO6" s="8"/>
      <c r="USP6" s="8"/>
      <c r="USQ6" s="8"/>
      <c r="USR6" s="8"/>
      <c r="USS6" s="8"/>
      <c r="UST6" s="8"/>
      <c r="USU6" s="8"/>
      <c r="USV6" s="8"/>
      <c r="USW6" s="8"/>
      <c r="USX6" s="8"/>
      <c r="USY6" s="8"/>
      <c r="USZ6" s="8"/>
      <c r="UTA6" s="8"/>
      <c r="UTB6" s="8"/>
      <c r="UTC6" s="8"/>
      <c r="UTD6" s="8"/>
      <c r="UTE6" s="8"/>
      <c r="UTF6" s="8"/>
      <c r="UTG6" s="8"/>
      <c r="UTH6" s="8"/>
      <c r="UTI6" s="8"/>
      <c r="UTJ6" s="8"/>
      <c r="UTK6" s="8"/>
      <c r="UTL6" s="8"/>
      <c r="UTM6" s="8"/>
      <c r="UTN6" s="8"/>
      <c r="UTO6" s="8"/>
      <c r="UTP6" s="8"/>
      <c r="UTQ6" s="8"/>
      <c r="UTR6" s="8"/>
      <c r="UTS6" s="8"/>
      <c r="UTT6" s="8"/>
      <c r="UTU6" s="8"/>
      <c r="UTV6" s="8"/>
      <c r="UTW6" s="8"/>
      <c r="UTX6" s="8"/>
      <c r="UTY6" s="8"/>
      <c r="UTZ6" s="8"/>
      <c r="UUA6" s="8"/>
      <c r="UUB6" s="8"/>
      <c r="UUC6" s="8"/>
      <c r="UUD6" s="8"/>
      <c r="UUE6" s="8"/>
      <c r="UUF6" s="8"/>
      <c r="UUG6" s="8"/>
      <c r="UUH6" s="8"/>
      <c r="UUI6" s="8"/>
      <c r="UUJ6" s="8"/>
      <c r="UUK6" s="8"/>
      <c r="UUL6" s="8"/>
      <c r="UUM6" s="8"/>
      <c r="UUN6" s="8"/>
      <c r="UUO6" s="8"/>
      <c r="UUP6" s="8"/>
      <c r="UUQ6" s="8"/>
      <c r="UUR6" s="8"/>
      <c r="UUS6" s="8"/>
      <c r="UUT6" s="8"/>
      <c r="UUU6" s="8"/>
      <c r="UUV6" s="8"/>
      <c r="UUW6" s="8"/>
      <c r="UUX6" s="8"/>
      <c r="UUY6" s="8"/>
      <c r="UUZ6" s="8"/>
      <c r="UVA6" s="8"/>
      <c r="UVB6" s="8"/>
      <c r="UVC6" s="8"/>
      <c r="UVD6" s="8"/>
      <c r="UVE6" s="8"/>
      <c r="UVF6" s="8"/>
      <c r="UVG6" s="8"/>
      <c r="UVH6" s="8"/>
      <c r="UVI6" s="8"/>
      <c r="UVJ6" s="8"/>
      <c r="UVK6" s="8"/>
      <c r="UVL6" s="8"/>
      <c r="UVM6" s="8"/>
      <c r="UVN6" s="8"/>
      <c r="UVO6" s="8"/>
      <c r="UVP6" s="8"/>
      <c r="UVQ6" s="8"/>
      <c r="UVR6" s="8"/>
      <c r="UVS6" s="8"/>
      <c r="UVT6" s="8"/>
      <c r="UVU6" s="8"/>
      <c r="UVV6" s="8"/>
      <c r="UVW6" s="8"/>
      <c r="UVX6" s="8"/>
      <c r="UVY6" s="8"/>
      <c r="UVZ6" s="8"/>
      <c r="UWA6" s="8"/>
      <c r="UWB6" s="8"/>
      <c r="UWC6" s="8"/>
      <c r="UWD6" s="8"/>
      <c r="UWE6" s="8"/>
      <c r="UWF6" s="8"/>
      <c r="UWG6" s="8"/>
      <c r="UWH6" s="8"/>
      <c r="UWI6" s="8"/>
      <c r="UWJ6" s="8"/>
      <c r="UWK6" s="8"/>
      <c r="UWL6" s="8"/>
      <c r="UWM6" s="8"/>
      <c r="UWN6" s="8"/>
      <c r="UWO6" s="8"/>
      <c r="UWP6" s="8"/>
      <c r="UWQ6" s="8"/>
      <c r="UWR6" s="8"/>
      <c r="UWS6" s="8"/>
      <c r="UWT6" s="8"/>
      <c r="UWU6" s="8"/>
      <c r="UWV6" s="8"/>
      <c r="UWW6" s="8"/>
      <c r="UWX6" s="8"/>
      <c r="UWY6" s="8"/>
      <c r="UWZ6" s="8"/>
      <c r="UXA6" s="8"/>
      <c r="UXB6" s="8"/>
      <c r="UXC6" s="8"/>
      <c r="UXD6" s="8"/>
      <c r="UXE6" s="8"/>
      <c r="UXF6" s="8"/>
      <c r="UXG6" s="8"/>
      <c r="UXH6" s="8"/>
      <c r="UXI6" s="8"/>
      <c r="UXJ6" s="8"/>
      <c r="UXK6" s="8"/>
      <c r="UXL6" s="8"/>
      <c r="UXM6" s="8"/>
      <c r="UXN6" s="8"/>
      <c r="UXO6" s="8"/>
      <c r="UXP6" s="8"/>
      <c r="UXQ6" s="8"/>
      <c r="UXR6" s="8"/>
      <c r="UXS6" s="8"/>
      <c r="UXT6" s="8"/>
      <c r="UXU6" s="8"/>
      <c r="UXV6" s="8"/>
      <c r="UXW6" s="8"/>
      <c r="UXX6" s="8"/>
      <c r="UXY6" s="8"/>
      <c r="UXZ6" s="8"/>
      <c r="UYA6" s="8"/>
      <c r="UYB6" s="8"/>
      <c r="UYC6" s="8"/>
      <c r="UYD6" s="8"/>
      <c r="UYE6" s="8"/>
      <c r="UYF6" s="8"/>
      <c r="UYG6" s="8"/>
      <c r="UYH6" s="8"/>
      <c r="UYI6" s="8"/>
      <c r="UYJ6" s="8"/>
      <c r="UYK6" s="8"/>
      <c r="UYL6" s="8"/>
      <c r="UYM6" s="8"/>
      <c r="UYN6" s="8"/>
      <c r="UYO6" s="8"/>
      <c r="UYP6" s="8"/>
      <c r="UYQ6" s="8"/>
      <c r="UYR6" s="8"/>
      <c r="UYS6" s="8"/>
      <c r="UYT6" s="8"/>
      <c r="UYU6" s="8"/>
      <c r="UYV6" s="8"/>
      <c r="UYW6" s="8"/>
      <c r="UYX6" s="8"/>
      <c r="UYY6" s="8"/>
      <c r="UYZ6" s="8"/>
      <c r="UZA6" s="8"/>
      <c r="UZB6" s="8"/>
      <c r="UZC6" s="8"/>
      <c r="UZD6" s="8"/>
      <c r="UZE6" s="8"/>
      <c r="UZF6" s="8"/>
      <c r="UZG6" s="8"/>
      <c r="UZH6" s="8"/>
      <c r="UZI6" s="8"/>
      <c r="UZJ6" s="8"/>
      <c r="UZK6" s="8"/>
      <c r="UZL6" s="8"/>
      <c r="UZM6" s="8"/>
      <c r="UZN6" s="8"/>
      <c r="UZO6" s="8"/>
      <c r="UZP6" s="8"/>
      <c r="UZQ6" s="8"/>
      <c r="UZR6" s="8"/>
      <c r="UZS6" s="8"/>
      <c r="UZT6" s="8"/>
      <c r="UZU6" s="8"/>
      <c r="UZV6" s="8"/>
      <c r="UZW6" s="8"/>
      <c r="UZX6" s="8"/>
      <c r="UZY6" s="8"/>
      <c r="UZZ6" s="8"/>
      <c r="VAA6" s="8"/>
      <c r="VAB6" s="8"/>
      <c r="VAC6" s="8"/>
      <c r="VAD6" s="8"/>
      <c r="VAE6" s="8"/>
      <c r="VAF6" s="8"/>
      <c r="VAG6" s="8"/>
      <c r="VAH6" s="8"/>
      <c r="VAI6" s="8"/>
      <c r="VAJ6" s="8"/>
      <c r="VAK6" s="8"/>
      <c r="VAL6" s="8"/>
      <c r="VAM6" s="8"/>
      <c r="VAN6" s="8"/>
      <c r="VAO6" s="8"/>
      <c r="VAP6" s="8"/>
      <c r="VAQ6" s="8"/>
      <c r="VAR6" s="8"/>
      <c r="VAS6" s="8"/>
      <c r="VAT6" s="8"/>
      <c r="VAU6" s="8"/>
      <c r="VAV6" s="8"/>
      <c r="VAW6" s="8"/>
      <c r="VAX6" s="8"/>
      <c r="VAY6" s="8"/>
      <c r="VAZ6" s="8"/>
      <c r="VBA6" s="8"/>
      <c r="VBB6" s="8"/>
      <c r="VBC6" s="8"/>
      <c r="VBD6" s="8"/>
      <c r="VBE6" s="8"/>
      <c r="VBF6" s="8"/>
      <c r="VBG6" s="8"/>
      <c r="VBH6" s="8"/>
      <c r="VBI6" s="8"/>
      <c r="VBJ6" s="8"/>
      <c r="VBK6" s="8"/>
      <c r="VBL6" s="8"/>
      <c r="VBM6" s="8"/>
      <c r="VBN6" s="8"/>
      <c r="VBO6" s="8"/>
      <c r="VBP6" s="8"/>
      <c r="VBQ6" s="8"/>
      <c r="VBR6" s="8"/>
      <c r="VBS6" s="8"/>
      <c r="VBT6" s="8"/>
      <c r="VBU6" s="8"/>
      <c r="VBV6" s="8"/>
      <c r="VBW6" s="8"/>
      <c r="VBX6" s="8"/>
      <c r="VBY6" s="8"/>
      <c r="VBZ6" s="8"/>
      <c r="VCA6" s="8"/>
      <c r="VCB6" s="8"/>
      <c r="VCC6" s="8"/>
      <c r="VCD6" s="8"/>
      <c r="VCE6" s="8"/>
      <c r="VCF6" s="8"/>
      <c r="VCG6" s="8"/>
      <c r="VCH6" s="8"/>
      <c r="VCI6" s="8"/>
      <c r="VCJ6" s="8"/>
      <c r="VCK6" s="8"/>
      <c r="VCL6" s="8"/>
      <c r="VCM6" s="8"/>
      <c r="VCN6" s="8"/>
      <c r="VCO6" s="8"/>
      <c r="VCP6" s="8"/>
      <c r="VCQ6" s="8"/>
      <c r="VCR6" s="8"/>
      <c r="VCS6" s="8"/>
      <c r="VCT6" s="8"/>
      <c r="VCU6" s="8"/>
      <c r="VCV6" s="8"/>
      <c r="VCW6" s="8"/>
      <c r="VCX6" s="8"/>
      <c r="VCY6" s="8"/>
      <c r="VCZ6" s="8"/>
      <c r="VDA6" s="8"/>
      <c r="VDB6" s="8"/>
      <c r="VDC6" s="8"/>
      <c r="VDD6" s="8"/>
      <c r="VDE6" s="8"/>
      <c r="VDF6" s="8"/>
      <c r="VDG6" s="8"/>
      <c r="VDH6" s="8"/>
      <c r="VDI6" s="8"/>
      <c r="VDJ6" s="8"/>
      <c r="VDK6" s="8"/>
      <c r="VDL6" s="8"/>
      <c r="VDM6" s="8"/>
      <c r="VDN6" s="8"/>
      <c r="VDO6" s="8"/>
      <c r="VDP6" s="8"/>
      <c r="VDQ6" s="8"/>
      <c r="VDR6" s="8"/>
      <c r="VDS6" s="8"/>
      <c r="VDT6" s="8"/>
      <c r="VDU6" s="8"/>
      <c r="VDV6" s="8"/>
      <c r="VDW6" s="8"/>
      <c r="VDX6" s="8"/>
      <c r="VDY6" s="8"/>
      <c r="VDZ6" s="8"/>
      <c r="VEA6" s="8"/>
      <c r="VEB6" s="8"/>
      <c r="VEC6" s="8"/>
      <c r="VED6" s="8"/>
      <c r="VEE6" s="8"/>
      <c r="VEF6" s="8"/>
      <c r="VEG6" s="8"/>
      <c r="VEH6" s="8"/>
      <c r="VEI6" s="8"/>
      <c r="VEJ6" s="8"/>
      <c r="VEK6" s="8"/>
      <c r="VEL6" s="8"/>
      <c r="VEM6" s="8"/>
      <c r="VEN6" s="8"/>
      <c r="VEO6" s="8"/>
      <c r="VEP6" s="8"/>
      <c r="VEQ6" s="8"/>
      <c r="VER6" s="8"/>
      <c r="VES6" s="8"/>
      <c r="VET6" s="8"/>
      <c r="VEU6" s="8"/>
      <c r="VEV6" s="8"/>
      <c r="VEW6" s="8"/>
      <c r="VEX6" s="8"/>
      <c r="VEY6" s="8"/>
      <c r="VEZ6" s="8"/>
      <c r="VFA6" s="8"/>
      <c r="VFB6" s="8"/>
      <c r="VFC6" s="8"/>
      <c r="VFD6" s="8"/>
      <c r="VFE6" s="8"/>
      <c r="VFF6" s="8"/>
      <c r="VFG6" s="8"/>
      <c r="VFH6" s="8"/>
      <c r="VFI6" s="8"/>
      <c r="VFJ6" s="8"/>
      <c r="VFK6" s="8"/>
      <c r="VFL6" s="8"/>
      <c r="VFM6" s="8"/>
      <c r="VFN6" s="8"/>
      <c r="VFO6" s="8"/>
      <c r="VFP6" s="8"/>
      <c r="VFQ6" s="8"/>
      <c r="VFR6" s="8"/>
      <c r="VFS6" s="8"/>
      <c r="VFT6" s="8"/>
      <c r="VFU6" s="8"/>
      <c r="VFV6" s="8"/>
      <c r="VFW6" s="8"/>
      <c r="VFX6" s="8"/>
      <c r="VFY6" s="8"/>
      <c r="VFZ6" s="8"/>
      <c r="VGA6" s="8"/>
      <c r="VGB6" s="8"/>
      <c r="VGC6" s="8"/>
      <c r="VGD6" s="8"/>
      <c r="VGE6" s="8"/>
      <c r="VGF6" s="8"/>
      <c r="VGG6" s="8"/>
      <c r="VGH6" s="8"/>
      <c r="VGI6" s="8"/>
      <c r="VGJ6" s="8"/>
      <c r="VGK6" s="8"/>
      <c r="VGL6" s="8"/>
      <c r="VGM6" s="8"/>
      <c r="VGN6" s="8"/>
      <c r="VGO6" s="8"/>
      <c r="VGP6" s="8"/>
      <c r="VGQ6" s="8"/>
      <c r="VGR6" s="8"/>
      <c r="VGS6" s="8"/>
      <c r="VGT6" s="8"/>
      <c r="VGU6" s="8"/>
      <c r="VGV6" s="8"/>
      <c r="VGW6" s="8"/>
      <c r="VGX6" s="8"/>
      <c r="VGY6" s="8"/>
      <c r="VGZ6" s="8"/>
      <c r="VHA6" s="8"/>
      <c r="VHB6" s="8"/>
      <c r="VHC6" s="8"/>
      <c r="VHD6" s="8"/>
      <c r="VHE6" s="8"/>
      <c r="VHF6" s="8"/>
      <c r="VHG6" s="8"/>
      <c r="VHH6" s="8"/>
      <c r="VHI6" s="8"/>
      <c r="VHJ6" s="8"/>
      <c r="VHK6" s="8"/>
      <c r="VHL6" s="8"/>
      <c r="VHM6" s="8"/>
      <c r="VHN6" s="8"/>
      <c r="VHO6" s="8"/>
      <c r="VHP6" s="8"/>
      <c r="VHQ6" s="8"/>
      <c r="VHR6" s="8"/>
      <c r="VHS6" s="8"/>
      <c r="VHT6" s="8"/>
      <c r="VHU6" s="8"/>
      <c r="VHV6" s="8"/>
      <c r="VHW6" s="8"/>
      <c r="VHX6" s="8"/>
      <c r="VHY6" s="8"/>
      <c r="VHZ6" s="8"/>
      <c r="VIA6" s="8"/>
      <c r="VIB6" s="8"/>
      <c r="VIC6" s="8"/>
      <c r="VID6" s="8"/>
      <c r="VIE6" s="8"/>
      <c r="VIF6" s="8"/>
      <c r="VIG6" s="8"/>
      <c r="VIH6" s="8"/>
      <c r="VII6" s="8"/>
      <c r="VIJ6" s="8"/>
      <c r="VIK6" s="8"/>
      <c r="VIL6" s="8"/>
      <c r="VIM6" s="8"/>
      <c r="VIN6" s="8"/>
      <c r="VIO6" s="8"/>
      <c r="VIP6" s="8"/>
      <c r="VIQ6" s="8"/>
      <c r="VIR6" s="8"/>
      <c r="VIS6" s="8"/>
      <c r="VIT6" s="8"/>
      <c r="VIU6" s="8"/>
      <c r="VIV6" s="8"/>
      <c r="VIW6" s="8"/>
      <c r="VIX6" s="8"/>
      <c r="VIY6" s="8"/>
      <c r="VIZ6" s="8"/>
      <c r="VJA6" s="8"/>
      <c r="VJB6" s="8"/>
      <c r="VJC6" s="8"/>
      <c r="VJD6" s="8"/>
      <c r="VJE6" s="8"/>
      <c r="VJF6" s="8"/>
      <c r="VJG6" s="8"/>
      <c r="VJH6" s="8"/>
      <c r="VJI6" s="8"/>
      <c r="VJJ6" s="8"/>
      <c r="VJK6" s="8"/>
      <c r="VJL6" s="8"/>
      <c r="VJM6" s="8"/>
      <c r="VJN6" s="8"/>
      <c r="VJO6" s="8"/>
      <c r="VJP6" s="8"/>
      <c r="VJQ6" s="8"/>
      <c r="VJR6" s="8"/>
      <c r="VJS6" s="8"/>
      <c r="VJT6" s="8"/>
      <c r="VJU6" s="8"/>
      <c r="VJV6" s="8"/>
      <c r="VJW6" s="8"/>
      <c r="VJX6" s="8"/>
      <c r="VJY6" s="8"/>
      <c r="VJZ6" s="8"/>
      <c r="VKA6" s="8"/>
      <c r="VKB6" s="8"/>
      <c r="VKC6" s="8"/>
      <c r="VKD6" s="8"/>
      <c r="VKE6" s="8"/>
      <c r="VKF6" s="8"/>
      <c r="VKG6" s="8"/>
      <c r="VKH6" s="8"/>
      <c r="VKI6" s="8"/>
      <c r="VKJ6" s="8"/>
      <c r="VKK6" s="8"/>
      <c r="VKL6" s="8"/>
      <c r="VKM6" s="8"/>
      <c r="VKN6" s="8"/>
      <c r="VKO6" s="8"/>
      <c r="VKP6" s="8"/>
      <c r="VKQ6" s="8"/>
      <c r="VKR6" s="8"/>
      <c r="VKS6" s="8"/>
      <c r="VKT6" s="8"/>
      <c r="VKU6" s="8"/>
      <c r="VKV6" s="8"/>
      <c r="VKW6" s="8"/>
      <c r="VKX6" s="8"/>
      <c r="VKY6" s="8"/>
      <c r="VKZ6" s="8"/>
      <c r="VLA6" s="8"/>
      <c r="VLB6" s="8"/>
      <c r="VLC6" s="8"/>
      <c r="VLD6" s="8"/>
      <c r="VLE6" s="8"/>
      <c r="VLF6" s="8"/>
      <c r="VLG6" s="8"/>
      <c r="VLH6" s="8"/>
      <c r="VLI6" s="8"/>
      <c r="VLJ6" s="8"/>
      <c r="VLK6" s="8"/>
      <c r="VLL6" s="8"/>
      <c r="VLM6" s="8"/>
      <c r="VLN6" s="8"/>
      <c r="VLO6" s="8"/>
      <c r="VLP6" s="8"/>
      <c r="VLQ6" s="8"/>
      <c r="VLR6" s="8"/>
      <c r="VLS6" s="8"/>
      <c r="VLT6" s="8"/>
      <c r="VLU6" s="8"/>
      <c r="VLV6" s="8"/>
      <c r="VLW6" s="8"/>
      <c r="VLX6" s="8"/>
      <c r="VLY6" s="8"/>
      <c r="VLZ6" s="8"/>
      <c r="VMA6" s="8"/>
      <c r="VMB6" s="8"/>
      <c r="VMC6" s="8"/>
      <c r="VMD6" s="8"/>
      <c r="VME6" s="8"/>
      <c r="VMF6" s="8"/>
      <c r="VMG6" s="8"/>
      <c r="VMH6" s="8"/>
      <c r="VMI6" s="8"/>
      <c r="VMJ6" s="8"/>
      <c r="VMK6" s="8"/>
      <c r="VML6" s="8"/>
      <c r="VMM6" s="8"/>
      <c r="VMN6" s="8"/>
      <c r="VMO6" s="8"/>
      <c r="VMP6" s="8"/>
      <c r="VMQ6" s="8"/>
      <c r="VMR6" s="8"/>
      <c r="VMS6" s="8"/>
      <c r="VMT6" s="8"/>
      <c r="VMU6" s="8"/>
      <c r="VMV6" s="8"/>
      <c r="VMW6" s="8"/>
      <c r="VMX6" s="8"/>
      <c r="VMY6" s="8"/>
      <c r="VMZ6" s="8"/>
      <c r="VNA6" s="8"/>
      <c r="VNB6" s="8"/>
      <c r="VNC6" s="8"/>
      <c r="VND6" s="8"/>
      <c r="VNE6" s="8"/>
      <c r="VNF6" s="8"/>
      <c r="VNG6" s="8"/>
      <c r="VNH6" s="8"/>
      <c r="VNI6" s="8"/>
      <c r="VNJ6" s="8"/>
      <c r="VNK6" s="8"/>
      <c r="VNL6" s="8"/>
      <c r="VNM6" s="8"/>
      <c r="VNN6" s="8"/>
      <c r="VNO6" s="8"/>
      <c r="VNP6" s="8"/>
      <c r="VNQ6" s="8"/>
      <c r="VNR6" s="8"/>
      <c r="VNS6" s="8"/>
      <c r="VNT6" s="8"/>
      <c r="VNU6" s="8"/>
      <c r="VNV6" s="8"/>
      <c r="VNW6" s="8"/>
      <c r="VNX6" s="8"/>
      <c r="VNY6" s="8"/>
      <c r="VNZ6" s="8"/>
      <c r="VOA6" s="8"/>
      <c r="VOB6" s="8"/>
      <c r="VOC6" s="8"/>
      <c r="VOD6" s="8"/>
      <c r="VOE6" s="8"/>
      <c r="VOF6" s="8"/>
      <c r="VOG6" s="8"/>
      <c r="VOH6" s="8"/>
      <c r="VOI6" s="8"/>
      <c r="VOJ6" s="8"/>
      <c r="VOK6" s="8"/>
      <c r="VOL6" s="8"/>
      <c r="VOM6" s="8"/>
      <c r="VON6" s="8"/>
      <c r="VOO6" s="8"/>
      <c r="VOP6" s="8"/>
      <c r="VOQ6" s="8"/>
      <c r="VOR6" s="8"/>
      <c r="VOS6" s="8"/>
      <c r="VOT6" s="8"/>
      <c r="VOU6" s="8"/>
      <c r="VOV6" s="8"/>
      <c r="VOW6" s="8"/>
      <c r="VOX6" s="8"/>
      <c r="VOY6" s="8"/>
      <c r="VOZ6" s="8"/>
      <c r="VPA6" s="8"/>
      <c r="VPB6" s="8"/>
      <c r="VPC6" s="8"/>
      <c r="VPD6" s="8"/>
      <c r="VPE6" s="8"/>
      <c r="VPF6" s="8"/>
      <c r="VPG6" s="8"/>
      <c r="VPH6" s="8"/>
      <c r="VPI6" s="8"/>
      <c r="VPJ6" s="8"/>
      <c r="VPK6" s="8"/>
      <c r="VPL6" s="8"/>
      <c r="VPM6" s="8"/>
      <c r="VPN6" s="8"/>
      <c r="VPO6" s="8"/>
      <c r="VPP6" s="8"/>
      <c r="VPQ6" s="8"/>
      <c r="VPR6" s="8"/>
      <c r="VPS6" s="8"/>
      <c r="VPT6" s="8"/>
      <c r="VPU6" s="8"/>
      <c r="VPV6" s="8"/>
      <c r="VPW6" s="8"/>
      <c r="VPX6" s="8"/>
      <c r="VPY6" s="8"/>
      <c r="VPZ6" s="8"/>
      <c r="VQA6" s="8"/>
      <c r="VQB6" s="8"/>
      <c r="VQC6" s="8"/>
      <c r="VQD6" s="8"/>
      <c r="VQE6" s="8"/>
      <c r="VQF6" s="8"/>
      <c r="VQG6" s="8"/>
      <c r="VQH6" s="8"/>
      <c r="VQI6" s="8"/>
      <c r="VQJ6" s="8"/>
      <c r="VQK6" s="8"/>
      <c r="VQL6" s="8"/>
      <c r="VQM6" s="8"/>
      <c r="VQN6" s="8"/>
      <c r="VQO6" s="8"/>
      <c r="VQP6" s="8"/>
      <c r="VQQ6" s="8"/>
      <c r="VQR6" s="8"/>
      <c r="VQS6" s="8"/>
      <c r="VQT6" s="8"/>
      <c r="VQU6" s="8"/>
      <c r="VQV6" s="8"/>
      <c r="VQW6" s="8"/>
      <c r="VQX6" s="8"/>
      <c r="VQY6" s="8"/>
      <c r="VQZ6" s="8"/>
      <c r="VRA6" s="8"/>
      <c r="VRB6" s="8"/>
      <c r="VRC6" s="8"/>
      <c r="VRD6" s="8"/>
      <c r="VRE6" s="8"/>
      <c r="VRF6" s="8"/>
      <c r="VRG6" s="8"/>
      <c r="VRH6" s="8"/>
      <c r="VRI6" s="8"/>
      <c r="VRJ6" s="8"/>
      <c r="VRK6" s="8"/>
      <c r="VRL6" s="8"/>
      <c r="VRM6" s="8"/>
      <c r="VRN6" s="8"/>
      <c r="VRO6" s="8"/>
      <c r="VRP6" s="8"/>
      <c r="VRQ6" s="8"/>
      <c r="VRR6" s="8"/>
      <c r="VRS6" s="8"/>
      <c r="VRT6" s="8"/>
      <c r="VRU6" s="8"/>
      <c r="VRV6" s="8"/>
      <c r="VRW6" s="8"/>
      <c r="VRX6" s="8"/>
      <c r="VRY6" s="8"/>
      <c r="VRZ6" s="8"/>
      <c r="VSA6" s="8"/>
      <c r="VSB6" s="8"/>
      <c r="VSC6" s="8"/>
      <c r="VSD6" s="8"/>
      <c r="VSE6" s="8"/>
      <c r="VSF6" s="8"/>
      <c r="VSG6" s="8"/>
      <c r="VSH6" s="8"/>
      <c r="VSI6" s="8"/>
      <c r="VSJ6" s="8"/>
      <c r="VSK6" s="8"/>
      <c r="VSL6" s="8"/>
      <c r="VSM6" s="8"/>
      <c r="VSN6" s="8"/>
      <c r="VSO6" s="8"/>
      <c r="VSP6" s="8"/>
      <c r="VSQ6" s="8"/>
      <c r="VSR6" s="8"/>
      <c r="VSS6" s="8"/>
      <c r="VST6" s="8"/>
      <c r="VSU6" s="8"/>
      <c r="VSV6" s="8"/>
      <c r="VSW6" s="8"/>
      <c r="VSX6" s="8"/>
      <c r="VSY6" s="8"/>
      <c r="VSZ6" s="8"/>
      <c r="VTA6" s="8"/>
      <c r="VTB6" s="8"/>
      <c r="VTC6" s="8"/>
      <c r="VTD6" s="8"/>
      <c r="VTE6" s="8"/>
      <c r="VTF6" s="8"/>
      <c r="VTG6" s="8"/>
      <c r="VTH6" s="8"/>
      <c r="VTI6" s="8"/>
      <c r="VTJ6" s="8"/>
      <c r="VTK6" s="8"/>
      <c r="VTL6" s="8"/>
      <c r="VTM6" s="8"/>
      <c r="VTN6" s="8"/>
      <c r="VTO6" s="8"/>
      <c r="VTP6" s="8"/>
      <c r="VTQ6" s="8"/>
      <c r="VTR6" s="8"/>
      <c r="VTS6" s="8"/>
      <c r="VTT6" s="8"/>
      <c r="VTU6" s="8"/>
      <c r="VTV6" s="8"/>
      <c r="VTW6" s="8"/>
      <c r="VTX6" s="8"/>
      <c r="VTY6" s="8"/>
      <c r="VTZ6" s="8"/>
      <c r="VUA6" s="8"/>
      <c r="VUB6" s="8"/>
      <c r="VUC6" s="8"/>
      <c r="VUD6" s="8"/>
      <c r="VUE6" s="8"/>
      <c r="VUF6" s="8"/>
      <c r="VUG6" s="8"/>
      <c r="VUH6" s="8"/>
      <c r="VUI6" s="8"/>
      <c r="VUJ6" s="8"/>
      <c r="VUK6" s="8"/>
      <c r="VUL6" s="8"/>
      <c r="VUM6" s="8"/>
      <c r="VUN6" s="8"/>
      <c r="VUO6" s="8"/>
      <c r="VUP6" s="8"/>
      <c r="VUQ6" s="8"/>
      <c r="VUR6" s="8"/>
      <c r="VUS6" s="8"/>
      <c r="VUT6" s="8"/>
      <c r="VUU6" s="8"/>
      <c r="VUV6" s="8"/>
      <c r="VUW6" s="8"/>
      <c r="VUX6" s="8"/>
      <c r="VUY6" s="8"/>
      <c r="VUZ6" s="8"/>
      <c r="VVA6" s="8"/>
      <c r="VVB6" s="8"/>
      <c r="VVC6" s="8"/>
      <c r="VVD6" s="8"/>
      <c r="VVE6" s="8"/>
      <c r="VVF6" s="8"/>
      <c r="VVG6" s="8"/>
      <c r="VVH6" s="8"/>
      <c r="VVI6" s="8"/>
      <c r="VVJ6" s="8"/>
      <c r="VVK6" s="8"/>
      <c r="VVL6" s="8"/>
      <c r="VVM6" s="8"/>
      <c r="VVN6" s="8"/>
      <c r="VVO6" s="8"/>
      <c r="VVP6" s="8"/>
      <c r="VVQ6" s="8"/>
      <c r="VVR6" s="8"/>
      <c r="VVS6" s="8"/>
      <c r="VVT6" s="8"/>
      <c r="VVU6" s="8"/>
      <c r="VVV6" s="8"/>
      <c r="VVW6" s="8"/>
      <c r="VVX6" s="8"/>
      <c r="VVY6" s="8"/>
      <c r="VVZ6" s="8"/>
      <c r="VWA6" s="8"/>
      <c r="VWB6" s="8"/>
      <c r="VWC6" s="8"/>
      <c r="VWD6" s="8"/>
      <c r="VWE6" s="8"/>
      <c r="VWF6" s="8"/>
      <c r="VWG6" s="8"/>
      <c r="VWH6" s="8"/>
      <c r="VWI6" s="8"/>
      <c r="VWJ6" s="8"/>
      <c r="VWK6" s="8"/>
      <c r="VWL6" s="8"/>
      <c r="VWM6" s="8"/>
      <c r="VWN6" s="8"/>
      <c r="VWO6" s="8"/>
      <c r="VWP6" s="8"/>
      <c r="VWQ6" s="8"/>
      <c r="VWR6" s="8"/>
      <c r="VWS6" s="8"/>
      <c r="VWT6" s="8"/>
      <c r="VWU6" s="8"/>
      <c r="VWV6" s="8"/>
      <c r="VWW6" s="8"/>
      <c r="VWX6" s="8"/>
      <c r="VWY6" s="8"/>
      <c r="VWZ6" s="8"/>
      <c r="VXA6" s="8"/>
      <c r="VXB6" s="8"/>
      <c r="VXC6" s="8"/>
      <c r="VXD6" s="8"/>
      <c r="VXE6" s="8"/>
      <c r="VXF6" s="8"/>
      <c r="VXG6" s="8"/>
      <c r="VXH6" s="8"/>
      <c r="VXI6" s="8"/>
      <c r="VXJ6" s="8"/>
      <c r="VXK6" s="8"/>
      <c r="VXL6" s="8"/>
      <c r="VXM6" s="8"/>
      <c r="VXN6" s="8"/>
      <c r="VXO6" s="8"/>
      <c r="VXP6" s="8"/>
      <c r="VXQ6" s="8"/>
      <c r="VXR6" s="8"/>
      <c r="VXS6" s="8"/>
      <c r="VXT6" s="8"/>
      <c r="VXU6" s="8"/>
      <c r="VXV6" s="8"/>
      <c r="VXW6" s="8"/>
      <c r="VXX6" s="8"/>
      <c r="VXY6" s="8"/>
      <c r="VXZ6" s="8"/>
      <c r="VYA6" s="8"/>
      <c r="VYB6" s="8"/>
      <c r="VYC6" s="8"/>
      <c r="VYD6" s="8"/>
      <c r="VYE6" s="8"/>
      <c r="VYF6" s="8"/>
      <c r="VYG6" s="8"/>
      <c r="VYH6" s="8"/>
      <c r="VYI6" s="8"/>
      <c r="VYJ6" s="8"/>
      <c r="VYK6" s="8"/>
      <c r="VYL6" s="8"/>
      <c r="VYM6" s="8"/>
      <c r="VYN6" s="8"/>
      <c r="VYO6" s="8"/>
      <c r="VYP6" s="8"/>
      <c r="VYQ6" s="8"/>
      <c r="VYR6" s="8"/>
      <c r="VYS6" s="8"/>
      <c r="VYT6" s="8"/>
      <c r="VYU6" s="8"/>
      <c r="VYV6" s="8"/>
      <c r="VYW6" s="8"/>
      <c r="VYX6" s="8"/>
      <c r="VYY6" s="8"/>
      <c r="VYZ6" s="8"/>
      <c r="VZA6" s="8"/>
      <c r="VZB6" s="8"/>
      <c r="VZC6" s="8"/>
      <c r="VZD6" s="8"/>
      <c r="VZE6" s="8"/>
      <c r="VZF6" s="8"/>
      <c r="VZG6" s="8"/>
      <c r="VZH6" s="8"/>
      <c r="VZI6" s="8"/>
      <c r="VZJ6" s="8"/>
      <c r="VZK6" s="8"/>
      <c r="VZL6" s="8"/>
      <c r="VZM6" s="8"/>
      <c r="VZN6" s="8"/>
      <c r="VZO6" s="8"/>
      <c r="VZP6" s="8"/>
      <c r="VZQ6" s="8"/>
      <c r="VZR6" s="8"/>
      <c r="VZS6" s="8"/>
      <c r="VZT6" s="8"/>
      <c r="VZU6" s="8"/>
      <c r="VZV6" s="8"/>
      <c r="VZW6" s="8"/>
      <c r="VZX6" s="8"/>
      <c r="VZY6" s="8"/>
      <c r="VZZ6" s="8"/>
      <c r="WAA6" s="8"/>
      <c r="WAB6" s="8"/>
      <c r="WAC6" s="8"/>
      <c r="WAD6" s="8"/>
      <c r="WAE6" s="8"/>
      <c r="WAF6" s="8"/>
      <c r="WAG6" s="8"/>
      <c r="WAH6" s="8"/>
      <c r="WAI6" s="8"/>
      <c r="WAJ6" s="8"/>
      <c r="WAK6" s="8"/>
      <c r="WAL6" s="8"/>
      <c r="WAM6" s="8"/>
      <c r="WAN6" s="8"/>
      <c r="WAO6" s="8"/>
      <c r="WAP6" s="8"/>
      <c r="WAQ6" s="8"/>
      <c r="WAR6" s="8"/>
      <c r="WAS6" s="8"/>
      <c r="WAT6" s="8"/>
      <c r="WAU6" s="8"/>
      <c r="WAV6" s="8"/>
      <c r="WAW6" s="8"/>
      <c r="WAX6" s="8"/>
      <c r="WAY6" s="8"/>
      <c r="WAZ6" s="8"/>
      <c r="WBA6" s="8"/>
      <c r="WBB6" s="8"/>
      <c r="WBC6" s="8"/>
      <c r="WBD6" s="8"/>
      <c r="WBE6" s="8"/>
      <c r="WBF6" s="8"/>
      <c r="WBG6" s="8"/>
      <c r="WBH6" s="8"/>
      <c r="WBI6" s="8"/>
      <c r="WBJ6" s="8"/>
      <c r="WBK6" s="8"/>
      <c r="WBL6" s="8"/>
      <c r="WBM6" s="8"/>
      <c r="WBN6" s="8"/>
      <c r="WBO6" s="8"/>
      <c r="WBP6" s="8"/>
      <c r="WBQ6" s="8"/>
      <c r="WBR6" s="8"/>
      <c r="WBS6" s="8"/>
      <c r="WBT6" s="8"/>
      <c r="WBU6" s="8"/>
      <c r="WBV6" s="8"/>
      <c r="WBW6" s="8"/>
      <c r="WBX6" s="8"/>
      <c r="WBY6" s="8"/>
      <c r="WBZ6" s="8"/>
      <c r="WCA6" s="8"/>
      <c r="WCB6" s="8"/>
      <c r="WCC6" s="8"/>
      <c r="WCD6" s="8"/>
      <c r="WCE6" s="8"/>
      <c r="WCF6" s="8"/>
      <c r="WCG6" s="8"/>
      <c r="WCH6" s="8"/>
      <c r="WCI6" s="8"/>
      <c r="WCJ6" s="8"/>
      <c r="WCK6" s="8"/>
      <c r="WCL6" s="8"/>
      <c r="WCM6" s="8"/>
      <c r="WCN6" s="8"/>
      <c r="WCO6" s="8"/>
      <c r="WCP6" s="8"/>
      <c r="WCQ6" s="8"/>
      <c r="WCR6" s="8"/>
      <c r="WCS6" s="8"/>
      <c r="WCT6" s="8"/>
      <c r="WCU6" s="8"/>
      <c r="WCV6" s="8"/>
      <c r="WCW6" s="8"/>
      <c r="WCX6" s="8"/>
      <c r="WCY6" s="8"/>
      <c r="WCZ6" s="8"/>
      <c r="WDA6" s="8"/>
      <c r="WDB6" s="8"/>
      <c r="WDC6" s="8"/>
      <c r="WDD6" s="8"/>
      <c r="WDE6" s="8"/>
      <c r="WDF6" s="8"/>
      <c r="WDG6" s="8"/>
      <c r="WDH6" s="8"/>
      <c r="WDI6" s="8"/>
      <c r="WDJ6" s="8"/>
      <c r="WDK6" s="8"/>
      <c r="WDL6" s="8"/>
      <c r="WDM6" s="8"/>
      <c r="WDN6" s="8"/>
      <c r="WDO6" s="8"/>
      <c r="WDP6" s="8"/>
      <c r="WDQ6" s="8"/>
      <c r="WDR6" s="8"/>
      <c r="WDS6" s="8"/>
      <c r="WDT6" s="8"/>
      <c r="WDU6" s="8"/>
      <c r="WDV6" s="8"/>
      <c r="WDW6" s="8"/>
      <c r="WDX6" s="8"/>
      <c r="WDY6" s="8"/>
      <c r="WDZ6" s="8"/>
      <c r="WEA6" s="8"/>
      <c r="WEB6" s="8"/>
      <c r="WEC6" s="8"/>
      <c r="WED6" s="8"/>
      <c r="WEE6" s="8"/>
      <c r="WEF6" s="8"/>
      <c r="WEG6" s="8"/>
      <c r="WEH6" s="8"/>
      <c r="WEI6" s="8"/>
      <c r="WEJ6" s="8"/>
      <c r="WEK6" s="8"/>
      <c r="WEL6" s="8"/>
      <c r="WEM6" s="8"/>
      <c r="WEN6" s="8"/>
      <c r="WEO6" s="8"/>
      <c r="WEP6" s="8"/>
      <c r="WEQ6" s="8"/>
      <c r="WER6" s="8"/>
      <c r="WES6" s="8"/>
      <c r="WET6" s="8"/>
      <c r="WEU6" s="8"/>
      <c r="WEV6" s="8"/>
      <c r="WEW6" s="8"/>
      <c r="WEX6" s="8"/>
      <c r="WEY6" s="8"/>
      <c r="WEZ6" s="8"/>
      <c r="WFA6" s="8"/>
      <c r="WFB6" s="8"/>
      <c r="WFC6" s="8"/>
      <c r="WFD6" s="8"/>
      <c r="WFE6" s="8"/>
      <c r="WFF6" s="8"/>
      <c r="WFG6" s="8"/>
      <c r="WFH6" s="8"/>
      <c r="WFI6" s="8"/>
      <c r="WFJ6" s="8"/>
      <c r="WFK6" s="8"/>
      <c r="WFL6" s="8"/>
      <c r="WFM6" s="8"/>
      <c r="WFN6" s="8"/>
      <c r="WFO6" s="8"/>
      <c r="WFP6" s="8"/>
      <c r="WFQ6" s="8"/>
      <c r="WFR6" s="8"/>
      <c r="WFS6" s="8"/>
      <c r="WFT6" s="8"/>
      <c r="WFU6" s="8"/>
      <c r="WFV6" s="8"/>
      <c r="WFW6" s="8"/>
      <c r="WFX6" s="8"/>
      <c r="WFY6" s="8"/>
      <c r="WFZ6" s="8"/>
      <c r="WGA6" s="8"/>
      <c r="WGB6" s="8"/>
      <c r="WGC6" s="8"/>
      <c r="WGD6" s="8"/>
      <c r="WGE6" s="8"/>
      <c r="WGF6" s="8"/>
      <c r="WGG6" s="8"/>
      <c r="WGH6" s="8"/>
      <c r="WGI6" s="8"/>
      <c r="WGJ6" s="8"/>
      <c r="WGK6" s="8"/>
      <c r="WGL6" s="8"/>
      <c r="WGM6" s="8"/>
      <c r="WGN6" s="8"/>
      <c r="WGO6" s="8"/>
      <c r="WGP6" s="8"/>
      <c r="WGQ6" s="8"/>
      <c r="WGR6" s="8"/>
      <c r="WGS6" s="8"/>
      <c r="WGT6" s="8"/>
      <c r="WGU6" s="8"/>
      <c r="WGV6" s="8"/>
      <c r="WGW6" s="8"/>
      <c r="WGX6" s="8"/>
      <c r="WGY6" s="8"/>
      <c r="WGZ6" s="8"/>
      <c r="WHA6" s="8"/>
      <c r="WHB6" s="8"/>
      <c r="WHC6" s="8"/>
      <c r="WHD6" s="8"/>
      <c r="WHE6" s="8"/>
      <c r="WHF6" s="8"/>
      <c r="WHG6" s="8"/>
      <c r="WHH6" s="8"/>
      <c r="WHI6" s="8"/>
      <c r="WHJ6" s="8"/>
      <c r="WHK6" s="8"/>
      <c r="WHL6" s="8"/>
      <c r="WHM6" s="8"/>
      <c r="WHN6" s="8"/>
      <c r="WHO6" s="8"/>
      <c r="WHP6" s="8"/>
      <c r="WHQ6" s="8"/>
      <c r="WHR6" s="8"/>
      <c r="WHS6" s="8"/>
      <c r="WHT6" s="8"/>
      <c r="WHU6" s="8"/>
      <c r="WHV6" s="8"/>
      <c r="WHW6" s="8"/>
      <c r="WHX6" s="8"/>
      <c r="WHY6" s="8"/>
      <c r="WHZ6" s="8"/>
      <c r="WIA6" s="8"/>
      <c r="WIB6" s="8"/>
      <c r="WIC6" s="8"/>
      <c r="WID6" s="8"/>
      <c r="WIE6" s="8"/>
      <c r="WIF6" s="8"/>
      <c r="WIG6" s="8"/>
      <c r="WIH6" s="8"/>
      <c r="WII6" s="8"/>
      <c r="WIJ6" s="8"/>
      <c r="WIK6" s="8"/>
      <c r="WIL6" s="8"/>
      <c r="WIM6" s="8"/>
      <c r="WIN6" s="8"/>
      <c r="WIO6" s="8"/>
      <c r="WIP6" s="8"/>
      <c r="WIQ6" s="8"/>
      <c r="WIR6" s="8"/>
      <c r="WIS6" s="8"/>
      <c r="WIT6" s="8"/>
      <c r="WIU6" s="8"/>
      <c r="WIV6" s="8"/>
      <c r="WIW6" s="8"/>
      <c r="WIX6" s="8"/>
      <c r="WIY6" s="8"/>
      <c r="WIZ6" s="8"/>
      <c r="WJA6" s="8"/>
      <c r="WJB6" s="8"/>
      <c r="WJC6" s="8"/>
      <c r="WJD6" s="8"/>
      <c r="WJE6" s="8"/>
      <c r="WJF6" s="8"/>
      <c r="WJG6" s="8"/>
      <c r="WJH6" s="8"/>
      <c r="WJI6" s="8"/>
      <c r="WJJ6" s="8"/>
      <c r="WJK6" s="8"/>
      <c r="WJL6" s="8"/>
      <c r="WJM6" s="8"/>
      <c r="WJN6" s="8"/>
      <c r="WJO6" s="8"/>
      <c r="WJP6" s="8"/>
      <c r="WJQ6" s="8"/>
      <c r="WJR6" s="8"/>
      <c r="WJS6" s="8"/>
      <c r="WJT6" s="8"/>
      <c r="WJU6" s="8"/>
      <c r="WJV6" s="8"/>
      <c r="WJW6" s="8"/>
      <c r="WJX6" s="8"/>
      <c r="WJY6" s="8"/>
      <c r="WJZ6" s="8"/>
      <c r="WKA6" s="8"/>
      <c r="WKB6" s="8"/>
      <c r="WKC6" s="8"/>
      <c r="WKD6" s="8"/>
      <c r="WKE6" s="8"/>
      <c r="WKF6" s="8"/>
      <c r="WKG6" s="8"/>
      <c r="WKH6" s="8"/>
      <c r="WKI6" s="8"/>
      <c r="WKJ6" s="8"/>
      <c r="WKK6" s="8"/>
      <c r="WKL6" s="8"/>
      <c r="WKM6" s="8"/>
      <c r="WKN6" s="8"/>
      <c r="WKO6" s="8"/>
      <c r="WKP6" s="8"/>
      <c r="WKQ6" s="8"/>
      <c r="WKR6" s="8"/>
      <c r="WKS6" s="8"/>
      <c r="WKT6" s="8"/>
      <c r="WKU6" s="8"/>
      <c r="WKV6" s="8"/>
      <c r="WKW6" s="8"/>
      <c r="WKX6" s="8"/>
      <c r="WKY6" s="8"/>
      <c r="WKZ6" s="8"/>
      <c r="WLA6" s="8"/>
      <c r="WLB6" s="8"/>
      <c r="WLC6" s="8"/>
      <c r="WLD6" s="8"/>
      <c r="WLE6" s="8"/>
      <c r="WLF6" s="8"/>
      <c r="WLG6" s="8"/>
      <c r="WLH6" s="8"/>
      <c r="WLI6" s="8"/>
      <c r="WLJ6" s="8"/>
      <c r="WLK6" s="8"/>
      <c r="WLL6" s="8"/>
      <c r="WLM6" s="8"/>
      <c r="WLN6" s="8"/>
      <c r="WLO6" s="8"/>
      <c r="WLP6" s="8"/>
      <c r="WLQ6" s="8"/>
      <c r="WLR6" s="8"/>
      <c r="WLS6" s="8"/>
      <c r="WLT6" s="8"/>
      <c r="WLU6" s="8"/>
      <c r="WLV6" s="8"/>
      <c r="WLW6" s="8"/>
      <c r="WLX6" s="8"/>
      <c r="WLY6" s="8"/>
      <c r="WLZ6" s="8"/>
      <c r="WMA6" s="8"/>
      <c r="WMB6" s="8"/>
      <c r="WMC6" s="8"/>
      <c r="WMD6" s="8"/>
      <c r="WME6" s="8"/>
      <c r="WMF6" s="8"/>
      <c r="WMG6" s="8"/>
      <c r="WMH6" s="8"/>
      <c r="WMI6" s="8"/>
      <c r="WMJ6" s="8"/>
      <c r="WMK6" s="8"/>
      <c r="WML6" s="8"/>
      <c r="WMM6" s="8"/>
      <c r="WMN6" s="8"/>
      <c r="WMO6" s="8"/>
      <c r="WMP6" s="8"/>
      <c r="WMQ6" s="8"/>
      <c r="WMR6" s="8"/>
      <c r="WMS6" s="8"/>
      <c r="WMT6" s="8"/>
      <c r="WMU6" s="8"/>
      <c r="WMV6" s="8"/>
      <c r="WMW6" s="8"/>
      <c r="WMX6" s="8"/>
      <c r="WMY6" s="8"/>
      <c r="WMZ6" s="8"/>
      <c r="WNA6" s="8"/>
      <c r="WNB6" s="8"/>
      <c r="WNC6" s="8"/>
      <c r="WND6" s="8"/>
      <c r="WNE6" s="8"/>
      <c r="WNF6" s="8"/>
      <c r="WNG6" s="8"/>
      <c r="WNH6" s="8"/>
      <c r="WNI6" s="8"/>
      <c r="WNJ6" s="8"/>
      <c r="WNK6" s="8"/>
      <c r="WNL6" s="8"/>
      <c r="WNM6" s="8"/>
      <c r="WNN6" s="8"/>
      <c r="WNO6" s="8"/>
      <c r="WNP6" s="8"/>
      <c r="WNQ6" s="8"/>
      <c r="WNR6" s="8"/>
      <c r="WNS6" s="8"/>
      <c r="WNT6" s="8"/>
      <c r="WNU6" s="8"/>
      <c r="WNV6" s="8"/>
      <c r="WNW6" s="8"/>
      <c r="WNX6" s="8"/>
      <c r="WNY6" s="8"/>
      <c r="WNZ6" s="8"/>
      <c r="WOA6" s="8"/>
      <c r="WOB6" s="8"/>
      <c r="WOC6" s="8"/>
      <c r="WOD6" s="8"/>
      <c r="WOE6" s="8"/>
      <c r="WOF6" s="8"/>
      <c r="WOG6" s="8"/>
      <c r="WOH6" s="8"/>
      <c r="WOI6" s="8"/>
      <c r="WOJ6" s="8"/>
      <c r="WOK6" s="8"/>
      <c r="WOL6" s="8"/>
      <c r="WOM6" s="8"/>
      <c r="WON6" s="8"/>
      <c r="WOO6" s="8"/>
      <c r="WOP6" s="8"/>
      <c r="WOQ6" s="8"/>
      <c r="WOR6" s="8"/>
      <c r="WOS6" s="8"/>
      <c r="WOT6" s="8"/>
      <c r="WOU6" s="8"/>
      <c r="WOV6" s="8"/>
      <c r="WOW6" s="8"/>
      <c r="WOX6" s="8"/>
      <c r="WOY6" s="8"/>
      <c r="WOZ6" s="8"/>
      <c r="WPA6" s="8"/>
      <c r="WPB6" s="8"/>
      <c r="WPC6" s="8"/>
      <c r="WPD6" s="8"/>
      <c r="WPE6" s="8"/>
      <c r="WPF6" s="8"/>
      <c r="WPG6" s="8"/>
      <c r="WPH6" s="8"/>
      <c r="WPI6" s="8"/>
      <c r="WPJ6" s="8"/>
      <c r="WPK6" s="8"/>
      <c r="WPL6" s="8"/>
      <c r="WPM6" s="8"/>
      <c r="WPN6" s="8"/>
      <c r="WPO6" s="8"/>
      <c r="WPP6" s="8"/>
      <c r="WPQ6" s="8"/>
      <c r="WPR6" s="8"/>
      <c r="WPS6" s="8"/>
      <c r="WPT6" s="8"/>
      <c r="WPU6" s="8"/>
      <c r="WPV6" s="8"/>
      <c r="WPW6" s="8"/>
      <c r="WPX6" s="8"/>
      <c r="WPY6" s="8"/>
      <c r="WPZ6" s="8"/>
      <c r="WQA6" s="8"/>
      <c r="WQB6" s="8"/>
      <c r="WQC6" s="8"/>
      <c r="WQD6" s="8"/>
      <c r="WQE6" s="8"/>
      <c r="WQF6" s="8"/>
      <c r="WQG6" s="8"/>
      <c r="WQH6" s="8"/>
      <c r="WQI6" s="8"/>
      <c r="WQJ6" s="8"/>
      <c r="WQK6" s="8"/>
      <c r="WQL6" s="8"/>
      <c r="WQM6" s="8"/>
      <c r="WQN6" s="8"/>
      <c r="WQO6" s="8"/>
      <c r="WQP6" s="8"/>
      <c r="WQQ6" s="8"/>
      <c r="WQR6" s="8"/>
      <c r="WQS6" s="8"/>
      <c r="WQT6" s="8"/>
      <c r="WQU6" s="8"/>
      <c r="WQV6" s="8"/>
      <c r="WQW6" s="8"/>
      <c r="WQX6" s="8"/>
      <c r="WQY6" s="8"/>
      <c r="WQZ6" s="8"/>
      <c r="WRA6" s="8"/>
      <c r="WRB6" s="8"/>
      <c r="WRC6" s="8"/>
      <c r="WRD6" s="8"/>
      <c r="WRE6" s="8"/>
      <c r="WRF6" s="8"/>
      <c r="WRG6" s="8"/>
      <c r="WRH6" s="8"/>
      <c r="WRI6" s="8"/>
      <c r="WRJ6" s="8"/>
      <c r="WRK6" s="8"/>
      <c r="WRL6" s="8"/>
      <c r="WRM6" s="8"/>
      <c r="WRN6" s="8"/>
      <c r="WRO6" s="8"/>
      <c r="WRP6" s="8"/>
      <c r="WRQ6" s="8"/>
      <c r="WRR6" s="8"/>
      <c r="WRS6" s="8"/>
      <c r="WRT6" s="8"/>
      <c r="WRU6" s="8"/>
      <c r="WRV6" s="8"/>
      <c r="WRW6" s="8"/>
      <c r="WRX6" s="8"/>
      <c r="WRY6" s="8"/>
      <c r="WRZ6" s="8"/>
      <c r="WSA6" s="8"/>
      <c r="WSB6" s="8"/>
      <c r="WSC6" s="8"/>
      <c r="WSD6" s="8"/>
      <c r="WSE6" s="8"/>
      <c r="WSF6" s="8"/>
      <c r="WSG6" s="8"/>
      <c r="WSH6" s="8"/>
      <c r="WSI6" s="8"/>
      <c r="WSJ6" s="8"/>
      <c r="WSK6" s="8"/>
      <c r="WSL6" s="8"/>
      <c r="WSM6" s="8"/>
      <c r="WSN6" s="8"/>
      <c r="WSO6" s="8"/>
      <c r="WSP6" s="8"/>
      <c r="WSQ6" s="8"/>
      <c r="WSR6" s="8"/>
      <c r="WSS6" s="8"/>
      <c r="WST6" s="8"/>
      <c r="WSU6" s="8"/>
      <c r="WSV6" s="8"/>
      <c r="WSW6" s="8"/>
      <c r="WSX6" s="8"/>
      <c r="WSY6" s="8"/>
      <c r="WSZ6" s="8"/>
      <c r="WTA6" s="8"/>
      <c r="WTB6" s="8"/>
      <c r="WTC6" s="8"/>
      <c r="WTD6" s="8"/>
      <c r="WTE6" s="8"/>
      <c r="WTF6" s="8"/>
      <c r="WTG6" s="8"/>
      <c r="WTH6" s="8"/>
      <c r="WTI6" s="8"/>
      <c r="WTJ6" s="8"/>
      <c r="WTK6" s="8"/>
      <c r="WTL6" s="8"/>
      <c r="WTM6" s="8"/>
      <c r="WTN6" s="8"/>
      <c r="WTO6" s="8"/>
      <c r="WTP6" s="8"/>
      <c r="WTQ6" s="8"/>
      <c r="WTR6" s="8"/>
      <c r="WTS6" s="8"/>
      <c r="WTT6" s="8"/>
      <c r="WTU6" s="8"/>
      <c r="WTV6" s="8"/>
      <c r="WTW6" s="8"/>
      <c r="WTX6" s="8"/>
      <c r="WTY6" s="8"/>
      <c r="WTZ6" s="8"/>
      <c r="WUA6" s="8"/>
      <c r="WUB6" s="8"/>
      <c r="WUC6" s="8"/>
      <c r="WUD6" s="8"/>
      <c r="WUE6" s="8"/>
      <c r="WUF6" s="8"/>
      <c r="WUG6" s="8"/>
      <c r="WUH6" s="8"/>
      <c r="WUI6" s="8"/>
      <c r="WUJ6" s="8"/>
      <c r="WUK6" s="8"/>
      <c r="WUL6" s="8"/>
      <c r="WUM6" s="8"/>
      <c r="WUN6" s="8"/>
      <c r="WUO6" s="8"/>
      <c r="WUP6" s="8"/>
      <c r="WUQ6" s="8"/>
      <c r="WUR6" s="8"/>
      <c r="WUS6" s="8"/>
      <c r="WUT6" s="8"/>
      <c r="WUU6" s="8"/>
      <c r="WUV6" s="8"/>
      <c r="WUW6" s="8"/>
      <c r="WUX6" s="8"/>
      <c r="WUY6" s="8"/>
      <c r="WUZ6" s="8"/>
      <c r="WVA6" s="8"/>
      <c r="WVB6" s="8"/>
      <c r="WVC6" s="8"/>
      <c r="WVD6" s="8"/>
      <c r="WVE6" s="8"/>
      <c r="WVF6" s="8"/>
      <c r="WVG6" s="8"/>
      <c r="WVH6" s="8"/>
      <c r="WVI6" s="8"/>
      <c r="WVJ6" s="8"/>
      <c r="WVK6" s="8"/>
      <c r="WVL6" s="8"/>
      <c r="WVM6" s="8"/>
      <c r="WVN6" s="8"/>
      <c r="WVO6" s="8"/>
      <c r="WVP6" s="8"/>
      <c r="WVQ6" s="8"/>
      <c r="WVR6" s="8"/>
      <c r="WVS6" s="8"/>
      <c r="WVT6" s="8"/>
      <c r="WVU6" s="8"/>
      <c r="WVV6" s="8"/>
      <c r="WVW6" s="8"/>
      <c r="WVX6" s="8"/>
      <c r="WVY6" s="8"/>
      <c r="WVZ6" s="8"/>
      <c r="WWA6" s="8"/>
      <c r="WWB6" s="8"/>
      <c r="WWC6" s="8"/>
      <c r="WWD6" s="8"/>
      <c r="WWE6" s="8"/>
      <c r="WWF6" s="8"/>
      <c r="WWG6" s="8"/>
      <c r="WWH6" s="8"/>
      <c r="WWI6" s="8"/>
      <c r="WWJ6" s="8"/>
      <c r="WWK6" s="8"/>
      <c r="WWL6" s="8"/>
      <c r="WWM6" s="8"/>
      <c r="WWN6" s="8"/>
      <c r="WWO6" s="8"/>
      <c r="WWP6" s="8"/>
      <c r="WWQ6" s="8"/>
      <c r="WWR6" s="8"/>
      <c r="WWS6" s="8"/>
      <c r="WWT6" s="8"/>
      <c r="WWU6" s="8"/>
      <c r="WWV6" s="8"/>
      <c r="WWW6" s="8"/>
      <c r="WWX6" s="8"/>
      <c r="WWY6" s="8"/>
      <c r="WWZ6" s="8"/>
      <c r="WXA6" s="8"/>
      <c r="WXB6" s="8"/>
      <c r="WXC6" s="8"/>
      <c r="WXD6" s="8"/>
      <c r="WXE6" s="8"/>
      <c r="WXF6" s="8"/>
      <c r="WXG6" s="8"/>
      <c r="WXH6" s="8"/>
      <c r="WXI6" s="8"/>
      <c r="WXJ6" s="8"/>
      <c r="WXK6" s="8"/>
      <c r="WXL6" s="8"/>
      <c r="WXM6" s="8"/>
      <c r="WXN6" s="8"/>
      <c r="WXO6" s="8"/>
      <c r="WXP6" s="8"/>
      <c r="WXQ6" s="8"/>
      <c r="WXR6" s="8"/>
      <c r="WXS6" s="8"/>
      <c r="WXT6" s="8"/>
      <c r="WXU6" s="8"/>
      <c r="WXV6" s="8"/>
      <c r="WXW6" s="8"/>
      <c r="WXX6" s="8"/>
      <c r="WXY6" s="8"/>
      <c r="WXZ6" s="8"/>
      <c r="WYA6" s="8"/>
      <c r="WYB6" s="8"/>
      <c r="WYC6" s="8"/>
      <c r="WYD6" s="8"/>
      <c r="WYE6" s="8"/>
      <c r="WYF6" s="8"/>
      <c r="WYG6" s="8"/>
      <c r="WYH6" s="8"/>
      <c r="WYI6" s="8"/>
      <c r="WYJ6" s="8"/>
      <c r="WYK6" s="8"/>
      <c r="WYL6" s="8"/>
      <c r="WYM6" s="8"/>
      <c r="WYN6" s="8"/>
      <c r="WYO6" s="8"/>
      <c r="WYP6" s="8"/>
      <c r="WYQ6" s="8"/>
      <c r="WYR6" s="8"/>
      <c r="WYS6" s="8"/>
      <c r="WYT6" s="8"/>
      <c r="WYU6" s="8"/>
      <c r="WYV6" s="8"/>
      <c r="WYW6" s="8"/>
      <c r="WYX6" s="8"/>
      <c r="WYY6" s="8"/>
      <c r="WYZ6" s="8"/>
      <c r="WZA6" s="8"/>
      <c r="WZB6" s="8"/>
      <c r="WZC6" s="8"/>
      <c r="WZD6" s="8"/>
      <c r="WZE6" s="8"/>
      <c r="WZF6" s="8"/>
      <c r="WZG6" s="8"/>
      <c r="WZH6" s="8"/>
      <c r="WZI6" s="8"/>
      <c r="WZJ6" s="8"/>
      <c r="WZK6" s="8"/>
      <c r="WZL6" s="8"/>
      <c r="WZM6" s="8"/>
      <c r="WZN6" s="8"/>
      <c r="WZO6" s="8"/>
      <c r="WZP6" s="8"/>
      <c r="WZQ6" s="8"/>
      <c r="WZR6" s="8"/>
      <c r="WZS6" s="8"/>
      <c r="WZT6" s="8"/>
      <c r="WZU6" s="8"/>
      <c r="WZV6" s="8"/>
      <c r="WZW6" s="8"/>
      <c r="WZX6" s="8"/>
      <c r="WZY6" s="8"/>
      <c r="WZZ6" s="8"/>
      <c r="XAA6" s="8"/>
      <c r="XAB6" s="8"/>
      <c r="XAC6" s="8"/>
      <c r="XAD6" s="8"/>
      <c r="XAE6" s="8"/>
      <c r="XAF6" s="8"/>
      <c r="XAG6" s="8"/>
      <c r="XAH6" s="8"/>
      <c r="XAI6" s="8"/>
      <c r="XAJ6" s="8"/>
      <c r="XAK6" s="8"/>
      <c r="XAL6" s="8"/>
      <c r="XAM6" s="8"/>
      <c r="XAN6" s="8"/>
      <c r="XAO6" s="8"/>
      <c r="XAP6" s="8"/>
      <c r="XAQ6" s="8"/>
      <c r="XAR6" s="8"/>
      <c r="XAS6" s="8"/>
      <c r="XAT6" s="8"/>
      <c r="XAU6" s="8"/>
      <c r="XAV6" s="8"/>
      <c r="XAW6" s="8"/>
      <c r="XAX6" s="8"/>
      <c r="XAY6" s="8"/>
      <c r="XAZ6" s="8"/>
      <c r="XBA6" s="8"/>
      <c r="XBB6" s="8"/>
      <c r="XBC6" s="8"/>
      <c r="XBD6" s="8"/>
      <c r="XBE6" s="8"/>
      <c r="XBF6" s="8"/>
      <c r="XBG6" s="8"/>
      <c r="XBH6" s="8"/>
      <c r="XBI6" s="8"/>
      <c r="XBJ6" s="8"/>
    </row>
    <row r="7" s="1" customFormat="1" ht="22" customHeight="1" spans="2:16286">
      <c r="B7" s="16"/>
      <c r="C7" s="17"/>
      <c r="D7" s="21" t="s">
        <v>19</v>
      </c>
      <c r="E7" s="21"/>
      <c r="F7" s="21"/>
      <c r="G7" s="21"/>
      <c r="H7" s="21"/>
      <c r="I7" s="21"/>
      <c r="J7" s="36" t="s">
        <v>14</v>
      </c>
      <c r="K7" s="21"/>
      <c r="L7" s="37"/>
      <c r="M7" s="38"/>
      <c r="N7" s="21" t="s">
        <v>20</v>
      </c>
      <c r="O7" s="21"/>
      <c r="P7" s="21"/>
      <c r="Q7" s="21"/>
      <c r="R7" s="21"/>
      <c r="S7" s="21"/>
      <c r="T7" s="36" t="s">
        <v>16</v>
      </c>
      <c r="U7" s="50"/>
      <c r="V7" s="37"/>
      <c r="W7" s="38"/>
      <c r="X7" s="21" t="s">
        <v>19</v>
      </c>
      <c r="Y7" s="21"/>
      <c r="Z7" s="21"/>
      <c r="AA7" s="21"/>
      <c r="AB7" s="21"/>
      <c r="AC7" s="21"/>
      <c r="AD7" s="36" t="s">
        <v>16</v>
      </c>
      <c r="AE7" s="50"/>
      <c r="AF7" s="37"/>
      <c r="AG7" s="38"/>
      <c r="AH7" s="21" t="s">
        <v>15</v>
      </c>
      <c r="AI7" s="21"/>
      <c r="AJ7" s="21"/>
      <c r="AK7" s="21"/>
      <c r="AL7" s="21"/>
      <c r="AM7" s="21"/>
      <c r="AN7" s="36" t="s">
        <v>14</v>
      </c>
      <c r="AO7" s="18"/>
      <c r="AP7" s="16"/>
      <c r="AQ7" s="8"/>
      <c r="AR7" s="64" t="s">
        <v>21</v>
      </c>
      <c r="AS7" s="65" t="s">
        <v>14</v>
      </c>
      <c r="AT7" s="65" t="s">
        <v>14</v>
      </c>
      <c r="AU7" s="65" t="s">
        <v>14</v>
      </c>
      <c r="AV7" s="65" t="s">
        <v>14</v>
      </c>
      <c r="AW7" s="65" t="s">
        <v>14</v>
      </c>
      <c r="AX7" s="65" t="s">
        <v>14</v>
      </c>
      <c r="AY7" s="65" t="s">
        <v>14</v>
      </c>
      <c r="AZ7" s="8"/>
      <c r="BA7" s="60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</row>
    <row r="8" s="1" customFormat="1" ht="22" customHeight="1" spans="2:16286">
      <c r="B8" s="16"/>
      <c r="C8" s="17"/>
      <c r="D8" s="21" t="s">
        <v>22</v>
      </c>
      <c r="E8" s="21"/>
      <c r="F8" s="21"/>
      <c r="G8" s="21"/>
      <c r="H8" s="21"/>
      <c r="I8" s="21"/>
      <c r="J8" s="36" t="s">
        <v>14</v>
      </c>
      <c r="K8" s="21"/>
      <c r="L8" s="37"/>
      <c r="M8" s="38"/>
      <c r="N8" s="21" t="s">
        <v>23</v>
      </c>
      <c r="O8" s="21"/>
      <c r="P8" s="21"/>
      <c r="Q8" s="21"/>
      <c r="R8" s="21"/>
      <c r="S8" s="21"/>
      <c r="T8" s="36" t="s">
        <v>16</v>
      </c>
      <c r="U8" s="50"/>
      <c r="V8" s="37"/>
      <c r="W8" s="38"/>
      <c r="X8" s="21" t="s">
        <v>22</v>
      </c>
      <c r="Y8" s="21"/>
      <c r="Z8" s="21"/>
      <c r="AA8" s="21"/>
      <c r="AB8" s="21"/>
      <c r="AC8" s="21"/>
      <c r="AD8" s="36" t="s">
        <v>16</v>
      </c>
      <c r="AE8" s="50"/>
      <c r="AF8" s="37"/>
      <c r="AG8" s="38"/>
      <c r="AH8" s="21"/>
      <c r="AI8" s="21"/>
      <c r="AJ8" s="21"/>
      <c r="AK8" s="21"/>
      <c r="AL8" s="21"/>
      <c r="AM8" s="21"/>
      <c r="AN8" s="39" t="s">
        <v>24</v>
      </c>
      <c r="AO8" s="18"/>
      <c r="AP8" s="16"/>
      <c r="AQ8" s="8"/>
      <c r="AR8" s="64" t="s">
        <v>25</v>
      </c>
      <c r="AS8" s="65" t="s">
        <v>14</v>
      </c>
      <c r="AT8" s="65" t="s">
        <v>14</v>
      </c>
      <c r="AU8" s="65" t="s">
        <v>14</v>
      </c>
      <c r="AV8" s="65" t="s">
        <v>14</v>
      </c>
      <c r="AW8" s="65" t="s">
        <v>14</v>
      </c>
      <c r="AX8" s="65" t="s">
        <v>14</v>
      </c>
      <c r="AY8" s="65" t="s">
        <v>14</v>
      </c>
      <c r="AZ8" s="8"/>
      <c r="BA8" s="60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</row>
    <row r="9" s="1" customFormat="1" ht="22" customHeight="1" spans="2:16286">
      <c r="B9" s="16"/>
      <c r="C9" s="17"/>
      <c r="D9" s="21" t="s">
        <v>26</v>
      </c>
      <c r="E9" s="21"/>
      <c r="F9" s="21"/>
      <c r="G9" s="21"/>
      <c r="H9" s="21"/>
      <c r="I9" s="21"/>
      <c r="J9" s="36" t="s">
        <v>14</v>
      </c>
      <c r="K9" s="21"/>
      <c r="L9" s="37"/>
      <c r="M9" s="38"/>
      <c r="N9" s="21" t="s">
        <v>27</v>
      </c>
      <c r="O9" s="21"/>
      <c r="P9" s="21"/>
      <c r="Q9" s="21"/>
      <c r="R9" s="21"/>
      <c r="S9" s="21"/>
      <c r="T9" s="36" t="s">
        <v>16</v>
      </c>
      <c r="U9" s="50"/>
      <c r="V9" s="37"/>
      <c r="W9" s="38"/>
      <c r="X9" s="21" t="s">
        <v>26</v>
      </c>
      <c r="Y9" s="21"/>
      <c r="Z9" s="21"/>
      <c r="AA9" s="21"/>
      <c r="AB9" s="21"/>
      <c r="AC9" s="21"/>
      <c r="AD9" s="36" t="s">
        <v>16</v>
      </c>
      <c r="AE9" s="50"/>
      <c r="AF9" s="37"/>
      <c r="AG9" s="38"/>
      <c r="AH9" s="21"/>
      <c r="AI9" s="21"/>
      <c r="AJ9" s="21"/>
      <c r="AK9" s="21"/>
      <c r="AL9" s="21"/>
      <c r="AM9" s="21"/>
      <c r="AN9" s="39" t="s">
        <v>24</v>
      </c>
      <c r="AO9" s="18"/>
      <c r="AP9" s="16"/>
      <c r="AQ9" s="8"/>
      <c r="AR9" s="64" t="s">
        <v>28</v>
      </c>
      <c r="AS9" s="65" t="s">
        <v>14</v>
      </c>
      <c r="AT9" s="65" t="s">
        <v>14</v>
      </c>
      <c r="AU9" s="65" t="s">
        <v>14</v>
      </c>
      <c r="AV9" s="65" t="s">
        <v>14</v>
      </c>
      <c r="AW9" s="65" t="s">
        <v>14</v>
      </c>
      <c r="AX9" s="65" t="s">
        <v>14</v>
      </c>
      <c r="AY9" s="65" t="s">
        <v>14</v>
      </c>
      <c r="AZ9" s="8"/>
      <c r="BA9" s="60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</row>
    <row r="10" s="1" customFormat="1" ht="22" customHeight="1" spans="2:16286">
      <c r="B10" s="16"/>
      <c r="C10" s="17"/>
      <c r="D10" s="21"/>
      <c r="E10" s="21"/>
      <c r="F10" s="21"/>
      <c r="G10" s="21"/>
      <c r="H10" s="21"/>
      <c r="I10" s="21"/>
      <c r="J10" s="39" t="s">
        <v>24</v>
      </c>
      <c r="K10" s="21"/>
      <c r="L10" s="37"/>
      <c r="M10" s="38"/>
      <c r="N10" s="21"/>
      <c r="O10" s="21"/>
      <c r="P10" s="21"/>
      <c r="Q10" s="21"/>
      <c r="R10" s="21"/>
      <c r="S10" s="21"/>
      <c r="T10" s="39" t="s">
        <v>24</v>
      </c>
      <c r="U10" s="50"/>
      <c r="V10" s="37"/>
      <c r="W10" s="38"/>
      <c r="X10" s="21"/>
      <c r="Y10" s="21"/>
      <c r="Z10" s="21"/>
      <c r="AA10" s="21"/>
      <c r="AB10" s="21"/>
      <c r="AC10" s="21"/>
      <c r="AD10" s="39" t="s">
        <v>24</v>
      </c>
      <c r="AE10" s="50"/>
      <c r="AF10" s="37"/>
      <c r="AG10" s="38"/>
      <c r="AH10" s="21"/>
      <c r="AI10" s="21"/>
      <c r="AJ10" s="21"/>
      <c r="AK10" s="21"/>
      <c r="AL10" s="21"/>
      <c r="AM10" s="21"/>
      <c r="AN10" s="39" t="s">
        <v>24</v>
      </c>
      <c r="AO10" s="18"/>
      <c r="AP10" s="16"/>
      <c r="AQ10" s="8"/>
      <c r="AR10" s="64" t="s">
        <v>29</v>
      </c>
      <c r="AS10" s="65" t="s">
        <v>14</v>
      </c>
      <c r="AT10" s="65" t="s">
        <v>14</v>
      </c>
      <c r="AU10" s="65" t="s">
        <v>14</v>
      </c>
      <c r="AV10" s="65" t="s">
        <v>14</v>
      </c>
      <c r="AW10" s="65" t="s">
        <v>14</v>
      </c>
      <c r="AX10" s="65" t="s">
        <v>14</v>
      </c>
      <c r="AY10" s="65" t="s">
        <v>14</v>
      </c>
      <c r="AZ10" s="8"/>
      <c r="BA10" s="60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  <c r="WLZ10" s="8"/>
      <c r="WMA10" s="8"/>
      <c r="WMB10" s="8"/>
      <c r="WMC10" s="8"/>
      <c r="WMD10" s="8"/>
      <c r="WME10" s="8"/>
      <c r="WMF10" s="8"/>
      <c r="WMG10" s="8"/>
      <c r="WMH10" s="8"/>
      <c r="WMI10" s="8"/>
      <c r="WMJ10" s="8"/>
      <c r="WMK10" s="8"/>
      <c r="WML10" s="8"/>
      <c r="WMM10" s="8"/>
      <c r="WMN10" s="8"/>
      <c r="WMO10" s="8"/>
      <c r="WMP10" s="8"/>
      <c r="WMQ10" s="8"/>
      <c r="WMR10" s="8"/>
      <c r="WMS10" s="8"/>
      <c r="WMT10" s="8"/>
      <c r="WMU10" s="8"/>
      <c r="WMV10" s="8"/>
      <c r="WMW10" s="8"/>
      <c r="WMX10" s="8"/>
      <c r="WMY10" s="8"/>
      <c r="WMZ10" s="8"/>
      <c r="WNA10" s="8"/>
      <c r="WNB10" s="8"/>
      <c r="WNC10" s="8"/>
      <c r="WND10" s="8"/>
      <c r="WNE10" s="8"/>
      <c r="WNF10" s="8"/>
      <c r="WNG10" s="8"/>
      <c r="WNH10" s="8"/>
      <c r="WNI10" s="8"/>
      <c r="WNJ10" s="8"/>
      <c r="WNK10" s="8"/>
      <c r="WNL10" s="8"/>
      <c r="WNM10" s="8"/>
      <c r="WNN10" s="8"/>
      <c r="WNO10" s="8"/>
      <c r="WNP10" s="8"/>
      <c r="WNQ10" s="8"/>
      <c r="WNR10" s="8"/>
      <c r="WNS10" s="8"/>
      <c r="WNT10" s="8"/>
      <c r="WNU10" s="8"/>
      <c r="WNV10" s="8"/>
      <c r="WNW10" s="8"/>
      <c r="WNX10" s="8"/>
      <c r="WNY10" s="8"/>
      <c r="WNZ10" s="8"/>
      <c r="WOA10" s="8"/>
      <c r="WOB10" s="8"/>
      <c r="WOC10" s="8"/>
      <c r="WOD10" s="8"/>
      <c r="WOE10" s="8"/>
      <c r="WOF10" s="8"/>
      <c r="WOG10" s="8"/>
      <c r="WOH10" s="8"/>
      <c r="WOI10" s="8"/>
      <c r="WOJ10" s="8"/>
      <c r="WOK10" s="8"/>
      <c r="WOL10" s="8"/>
      <c r="WOM10" s="8"/>
      <c r="WON10" s="8"/>
      <c r="WOO10" s="8"/>
      <c r="WOP10" s="8"/>
      <c r="WOQ10" s="8"/>
      <c r="WOR10" s="8"/>
      <c r="WOS10" s="8"/>
      <c r="WOT10" s="8"/>
      <c r="WOU10" s="8"/>
      <c r="WOV10" s="8"/>
      <c r="WOW10" s="8"/>
      <c r="WOX10" s="8"/>
      <c r="WOY10" s="8"/>
      <c r="WOZ10" s="8"/>
      <c r="WPA10" s="8"/>
      <c r="WPB10" s="8"/>
      <c r="WPC10" s="8"/>
      <c r="WPD10" s="8"/>
      <c r="WPE10" s="8"/>
      <c r="WPF10" s="8"/>
      <c r="WPG10" s="8"/>
      <c r="WPH10" s="8"/>
      <c r="WPI10" s="8"/>
      <c r="WPJ10" s="8"/>
      <c r="WPK10" s="8"/>
      <c r="WPL10" s="8"/>
      <c r="WPM10" s="8"/>
      <c r="WPN10" s="8"/>
      <c r="WPO10" s="8"/>
      <c r="WPP10" s="8"/>
      <c r="WPQ10" s="8"/>
      <c r="WPR10" s="8"/>
      <c r="WPS10" s="8"/>
      <c r="WPT10" s="8"/>
      <c r="WPU10" s="8"/>
      <c r="WPV10" s="8"/>
      <c r="WPW10" s="8"/>
      <c r="WPX10" s="8"/>
      <c r="WPY10" s="8"/>
      <c r="WPZ10" s="8"/>
      <c r="WQA10" s="8"/>
      <c r="WQB10" s="8"/>
      <c r="WQC10" s="8"/>
      <c r="WQD10" s="8"/>
      <c r="WQE10" s="8"/>
      <c r="WQF10" s="8"/>
      <c r="WQG10" s="8"/>
      <c r="WQH10" s="8"/>
      <c r="WQI10" s="8"/>
      <c r="WQJ10" s="8"/>
      <c r="WQK10" s="8"/>
      <c r="WQL10" s="8"/>
      <c r="WQM10" s="8"/>
      <c r="WQN10" s="8"/>
      <c r="WQO10" s="8"/>
      <c r="WQP10" s="8"/>
      <c r="WQQ10" s="8"/>
      <c r="WQR10" s="8"/>
      <c r="WQS10" s="8"/>
      <c r="WQT10" s="8"/>
      <c r="WQU10" s="8"/>
      <c r="WQV10" s="8"/>
      <c r="WQW10" s="8"/>
      <c r="WQX10" s="8"/>
      <c r="WQY10" s="8"/>
      <c r="WQZ10" s="8"/>
      <c r="WRA10" s="8"/>
      <c r="WRB10" s="8"/>
      <c r="WRC10" s="8"/>
      <c r="WRD10" s="8"/>
      <c r="WRE10" s="8"/>
      <c r="WRF10" s="8"/>
      <c r="WRG10" s="8"/>
      <c r="WRH10" s="8"/>
      <c r="WRI10" s="8"/>
      <c r="WRJ10" s="8"/>
      <c r="WRK10" s="8"/>
      <c r="WRL10" s="8"/>
      <c r="WRM10" s="8"/>
      <c r="WRN10" s="8"/>
      <c r="WRO10" s="8"/>
      <c r="WRP10" s="8"/>
      <c r="WRQ10" s="8"/>
      <c r="WRR10" s="8"/>
      <c r="WRS10" s="8"/>
      <c r="WRT10" s="8"/>
      <c r="WRU10" s="8"/>
      <c r="WRV10" s="8"/>
      <c r="WRW10" s="8"/>
      <c r="WRX10" s="8"/>
      <c r="WRY10" s="8"/>
      <c r="WRZ10" s="8"/>
      <c r="WSA10" s="8"/>
      <c r="WSB10" s="8"/>
      <c r="WSC10" s="8"/>
      <c r="WSD10" s="8"/>
      <c r="WSE10" s="8"/>
      <c r="WSF10" s="8"/>
      <c r="WSG10" s="8"/>
      <c r="WSH10" s="8"/>
      <c r="WSI10" s="8"/>
      <c r="WSJ10" s="8"/>
      <c r="WSK10" s="8"/>
      <c r="WSL10" s="8"/>
      <c r="WSM10" s="8"/>
      <c r="WSN10" s="8"/>
      <c r="WSO10" s="8"/>
      <c r="WSP10" s="8"/>
      <c r="WSQ10" s="8"/>
      <c r="WSR10" s="8"/>
      <c r="WSS10" s="8"/>
      <c r="WST10" s="8"/>
      <c r="WSU10" s="8"/>
      <c r="WSV10" s="8"/>
      <c r="WSW10" s="8"/>
      <c r="WSX10" s="8"/>
      <c r="WSY10" s="8"/>
      <c r="WSZ10" s="8"/>
      <c r="WTA10" s="8"/>
      <c r="WTB10" s="8"/>
      <c r="WTC10" s="8"/>
      <c r="WTD10" s="8"/>
      <c r="WTE10" s="8"/>
      <c r="WTF10" s="8"/>
      <c r="WTG10" s="8"/>
      <c r="WTH10" s="8"/>
      <c r="WTI10" s="8"/>
      <c r="WTJ10" s="8"/>
      <c r="WTK10" s="8"/>
      <c r="WTL10" s="8"/>
      <c r="WTM10" s="8"/>
      <c r="WTN10" s="8"/>
      <c r="WTO10" s="8"/>
      <c r="WTP10" s="8"/>
      <c r="WTQ10" s="8"/>
      <c r="WTR10" s="8"/>
      <c r="WTS10" s="8"/>
      <c r="WTT10" s="8"/>
      <c r="WTU10" s="8"/>
      <c r="WTV10" s="8"/>
      <c r="WTW10" s="8"/>
      <c r="WTX10" s="8"/>
      <c r="WTY10" s="8"/>
      <c r="WTZ10" s="8"/>
      <c r="WUA10" s="8"/>
      <c r="WUB10" s="8"/>
      <c r="WUC10" s="8"/>
      <c r="WUD10" s="8"/>
      <c r="WUE10" s="8"/>
      <c r="WUF10" s="8"/>
      <c r="WUG10" s="8"/>
      <c r="WUH10" s="8"/>
      <c r="WUI10" s="8"/>
      <c r="WUJ10" s="8"/>
      <c r="WUK10" s="8"/>
      <c r="WUL10" s="8"/>
      <c r="WUM10" s="8"/>
      <c r="WUN10" s="8"/>
      <c r="WUO10" s="8"/>
      <c r="WUP10" s="8"/>
      <c r="WUQ10" s="8"/>
      <c r="WUR10" s="8"/>
      <c r="WUS10" s="8"/>
      <c r="WUT10" s="8"/>
      <c r="WUU10" s="8"/>
      <c r="WUV10" s="8"/>
      <c r="WUW10" s="8"/>
      <c r="WUX10" s="8"/>
      <c r="WUY10" s="8"/>
      <c r="WUZ10" s="8"/>
      <c r="WVA10" s="8"/>
      <c r="WVB10" s="8"/>
      <c r="WVC10" s="8"/>
      <c r="WVD10" s="8"/>
      <c r="WVE10" s="8"/>
      <c r="WVF10" s="8"/>
      <c r="WVG10" s="8"/>
      <c r="WVH10" s="8"/>
      <c r="WVI10" s="8"/>
      <c r="WVJ10" s="8"/>
      <c r="WVK10" s="8"/>
      <c r="WVL10" s="8"/>
      <c r="WVM10" s="8"/>
      <c r="WVN10" s="8"/>
      <c r="WVO10" s="8"/>
      <c r="WVP10" s="8"/>
      <c r="WVQ10" s="8"/>
      <c r="WVR10" s="8"/>
      <c r="WVS10" s="8"/>
      <c r="WVT10" s="8"/>
      <c r="WVU10" s="8"/>
      <c r="WVV10" s="8"/>
      <c r="WVW10" s="8"/>
      <c r="WVX10" s="8"/>
      <c r="WVY10" s="8"/>
      <c r="WVZ10" s="8"/>
      <c r="WWA10" s="8"/>
      <c r="WWB10" s="8"/>
      <c r="WWC10" s="8"/>
      <c r="WWD10" s="8"/>
      <c r="WWE10" s="8"/>
      <c r="WWF10" s="8"/>
      <c r="WWG10" s="8"/>
      <c r="WWH10" s="8"/>
      <c r="WWI10" s="8"/>
      <c r="WWJ10" s="8"/>
      <c r="WWK10" s="8"/>
      <c r="WWL10" s="8"/>
      <c r="WWM10" s="8"/>
      <c r="WWN10" s="8"/>
      <c r="WWO10" s="8"/>
      <c r="WWP10" s="8"/>
      <c r="WWQ10" s="8"/>
      <c r="WWR10" s="8"/>
      <c r="WWS10" s="8"/>
      <c r="WWT10" s="8"/>
      <c r="WWU10" s="8"/>
      <c r="WWV10" s="8"/>
      <c r="WWW10" s="8"/>
      <c r="WWX10" s="8"/>
      <c r="WWY10" s="8"/>
      <c r="WWZ10" s="8"/>
      <c r="WXA10" s="8"/>
      <c r="WXB10" s="8"/>
      <c r="WXC10" s="8"/>
      <c r="WXD10" s="8"/>
      <c r="WXE10" s="8"/>
      <c r="WXF10" s="8"/>
      <c r="WXG10" s="8"/>
      <c r="WXH10" s="8"/>
      <c r="WXI10" s="8"/>
      <c r="WXJ10" s="8"/>
      <c r="WXK10" s="8"/>
      <c r="WXL10" s="8"/>
      <c r="WXM10" s="8"/>
      <c r="WXN10" s="8"/>
      <c r="WXO10" s="8"/>
      <c r="WXP10" s="8"/>
      <c r="WXQ10" s="8"/>
      <c r="WXR10" s="8"/>
      <c r="WXS10" s="8"/>
      <c r="WXT10" s="8"/>
      <c r="WXU10" s="8"/>
      <c r="WXV10" s="8"/>
      <c r="WXW10" s="8"/>
      <c r="WXX10" s="8"/>
      <c r="WXY10" s="8"/>
      <c r="WXZ10" s="8"/>
      <c r="WYA10" s="8"/>
      <c r="WYB10" s="8"/>
      <c r="WYC10" s="8"/>
      <c r="WYD10" s="8"/>
      <c r="WYE10" s="8"/>
      <c r="WYF10" s="8"/>
      <c r="WYG10" s="8"/>
      <c r="WYH10" s="8"/>
      <c r="WYI10" s="8"/>
      <c r="WYJ10" s="8"/>
      <c r="WYK10" s="8"/>
      <c r="WYL10" s="8"/>
      <c r="WYM10" s="8"/>
      <c r="WYN10" s="8"/>
      <c r="WYO10" s="8"/>
      <c r="WYP10" s="8"/>
      <c r="WYQ10" s="8"/>
      <c r="WYR10" s="8"/>
      <c r="WYS10" s="8"/>
      <c r="WYT10" s="8"/>
      <c r="WYU10" s="8"/>
      <c r="WYV10" s="8"/>
      <c r="WYW10" s="8"/>
      <c r="WYX10" s="8"/>
      <c r="WYY10" s="8"/>
      <c r="WYZ10" s="8"/>
      <c r="WZA10" s="8"/>
      <c r="WZB10" s="8"/>
      <c r="WZC10" s="8"/>
      <c r="WZD10" s="8"/>
      <c r="WZE10" s="8"/>
      <c r="WZF10" s="8"/>
      <c r="WZG10" s="8"/>
      <c r="WZH10" s="8"/>
      <c r="WZI10" s="8"/>
      <c r="WZJ10" s="8"/>
      <c r="WZK10" s="8"/>
      <c r="WZL10" s="8"/>
      <c r="WZM10" s="8"/>
      <c r="WZN10" s="8"/>
      <c r="WZO10" s="8"/>
      <c r="WZP10" s="8"/>
      <c r="WZQ10" s="8"/>
      <c r="WZR10" s="8"/>
      <c r="WZS10" s="8"/>
      <c r="WZT10" s="8"/>
      <c r="WZU10" s="8"/>
      <c r="WZV10" s="8"/>
      <c r="WZW10" s="8"/>
      <c r="WZX10" s="8"/>
      <c r="WZY10" s="8"/>
      <c r="WZZ10" s="8"/>
      <c r="XAA10" s="8"/>
      <c r="XAB10" s="8"/>
      <c r="XAC10" s="8"/>
      <c r="XAD10" s="8"/>
      <c r="XAE10" s="8"/>
      <c r="XAF10" s="8"/>
      <c r="XAG10" s="8"/>
      <c r="XAH10" s="8"/>
      <c r="XAI10" s="8"/>
      <c r="XAJ10" s="8"/>
      <c r="XAK10" s="8"/>
      <c r="XAL10" s="8"/>
      <c r="XAM10" s="8"/>
      <c r="XAN10" s="8"/>
      <c r="XAO10" s="8"/>
      <c r="XAP10" s="8"/>
      <c r="XAQ10" s="8"/>
      <c r="XAR10" s="8"/>
      <c r="XAS10" s="8"/>
      <c r="XAT10" s="8"/>
      <c r="XAU10" s="8"/>
      <c r="XAV10" s="8"/>
      <c r="XAW10" s="8"/>
      <c r="XAX10" s="8"/>
      <c r="XAY10" s="8"/>
      <c r="XAZ10" s="8"/>
      <c r="XBA10" s="8"/>
      <c r="XBB10" s="8"/>
      <c r="XBC10" s="8"/>
      <c r="XBD10" s="8"/>
      <c r="XBE10" s="8"/>
      <c r="XBF10" s="8"/>
      <c r="XBG10" s="8"/>
      <c r="XBH10" s="8"/>
      <c r="XBI10" s="8"/>
      <c r="XBJ10" s="8"/>
    </row>
    <row r="11" s="1" customFormat="1" ht="22" customHeight="1" spans="2:16286">
      <c r="B11" s="16"/>
      <c r="C11" s="17"/>
      <c r="D11" s="21"/>
      <c r="E11" s="21"/>
      <c r="F11" s="21"/>
      <c r="G11" s="21"/>
      <c r="H11" s="21"/>
      <c r="I11" s="21"/>
      <c r="J11" s="39" t="s">
        <v>24</v>
      </c>
      <c r="K11" s="21"/>
      <c r="L11" s="37"/>
      <c r="M11" s="38"/>
      <c r="N11" s="21"/>
      <c r="O11" s="21"/>
      <c r="P11" s="21"/>
      <c r="Q11" s="21"/>
      <c r="R11" s="21"/>
      <c r="S11" s="21"/>
      <c r="T11" s="39" t="s">
        <v>24</v>
      </c>
      <c r="U11" s="50"/>
      <c r="V11" s="37"/>
      <c r="W11" s="38"/>
      <c r="X11" s="21"/>
      <c r="Y11" s="21"/>
      <c r="Z11" s="21"/>
      <c r="AA11" s="21"/>
      <c r="AB11" s="21"/>
      <c r="AC11" s="21"/>
      <c r="AD11" s="39" t="s">
        <v>24</v>
      </c>
      <c r="AE11" s="50"/>
      <c r="AF11" s="37"/>
      <c r="AG11" s="38"/>
      <c r="AH11" s="21"/>
      <c r="AI11" s="21"/>
      <c r="AJ11" s="21"/>
      <c r="AK11" s="21"/>
      <c r="AL11" s="21"/>
      <c r="AM11" s="21"/>
      <c r="AN11" s="39" t="s">
        <v>24</v>
      </c>
      <c r="AO11" s="18"/>
      <c r="AP11" s="16"/>
      <c r="AQ11" s="8"/>
      <c r="AR11" s="64" t="s">
        <v>30</v>
      </c>
      <c r="AS11" s="65" t="s">
        <v>14</v>
      </c>
      <c r="AT11" s="65" t="s">
        <v>14</v>
      </c>
      <c r="AU11" s="65" t="s">
        <v>14</v>
      </c>
      <c r="AV11" s="65" t="s">
        <v>14</v>
      </c>
      <c r="AW11" s="65" t="s">
        <v>14</v>
      </c>
      <c r="AX11" s="65" t="s">
        <v>14</v>
      </c>
      <c r="AY11" s="65" t="s">
        <v>14</v>
      </c>
      <c r="AZ11" s="8"/>
      <c r="BA11" s="60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8"/>
      <c r="WMZ11" s="8"/>
      <c r="WNA11" s="8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8"/>
      <c r="WOH11" s="8"/>
      <c r="WOI11" s="8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8"/>
      <c r="WPP11" s="8"/>
      <c r="WPQ11" s="8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8"/>
      <c r="WQX11" s="8"/>
      <c r="WQY11" s="8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8"/>
      <c r="WSF11" s="8"/>
      <c r="WSG11" s="8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8"/>
      <c r="WTN11" s="8"/>
      <c r="WTO11" s="8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8"/>
      <c r="WUV11" s="8"/>
      <c r="WUW11" s="8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8"/>
      <c r="WWD11" s="8"/>
      <c r="WWE11" s="8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8"/>
      <c r="WXL11" s="8"/>
      <c r="WXM11" s="8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8"/>
      <c r="WYT11" s="8"/>
      <c r="WYU11" s="8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8"/>
      <c r="XAB11" s="8"/>
      <c r="XAC11" s="8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8"/>
      <c r="XBJ11" s="8"/>
    </row>
    <row r="12" s="1" customFormat="1" ht="22" customHeight="1" spans="2:16286">
      <c r="B12" s="16"/>
      <c r="C12" s="17"/>
      <c r="D12" s="21"/>
      <c r="E12" s="21"/>
      <c r="F12" s="21"/>
      <c r="G12" s="21"/>
      <c r="H12" s="21"/>
      <c r="I12" s="21"/>
      <c r="J12" s="39" t="s">
        <v>24</v>
      </c>
      <c r="K12" s="21"/>
      <c r="L12" s="37"/>
      <c r="M12" s="38"/>
      <c r="N12" s="21"/>
      <c r="O12" s="21"/>
      <c r="P12" s="21"/>
      <c r="Q12" s="21"/>
      <c r="R12" s="21"/>
      <c r="S12" s="21"/>
      <c r="T12" s="39" t="s">
        <v>24</v>
      </c>
      <c r="U12" s="50"/>
      <c r="V12" s="37"/>
      <c r="W12" s="38"/>
      <c r="X12" s="21"/>
      <c r="Y12" s="21"/>
      <c r="Z12" s="21"/>
      <c r="AA12" s="21"/>
      <c r="AB12" s="21"/>
      <c r="AC12" s="21"/>
      <c r="AD12" s="39" t="s">
        <v>24</v>
      </c>
      <c r="AE12" s="50"/>
      <c r="AF12" s="37"/>
      <c r="AG12" s="38"/>
      <c r="AH12" s="21"/>
      <c r="AI12" s="21"/>
      <c r="AJ12" s="21"/>
      <c r="AK12" s="21"/>
      <c r="AL12" s="21"/>
      <c r="AM12" s="21"/>
      <c r="AN12" s="39" t="s">
        <v>24</v>
      </c>
      <c r="AO12" s="18"/>
      <c r="AP12" s="16"/>
      <c r="AQ12" s="8"/>
      <c r="AR12" s="64"/>
      <c r="AS12" s="66" t="s">
        <v>24</v>
      </c>
      <c r="AT12" s="66" t="s">
        <v>24</v>
      </c>
      <c r="AU12" s="66" t="s">
        <v>24</v>
      </c>
      <c r="AV12" s="66" t="s">
        <v>24</v>
      </c>
      <c r="AW12" s="66" t="s">
        <v>24</v>
      </c>
      <c r="AX12" s="66" t="s">
        <v>24</v>
      </c>
      <c r="AY12" s="66" t="s">
        <v>24</v>
      </c>
      <c r="AZ12" s="8"/>
      <c r="BA12" s="60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8"/>
      <c r="CJA12" s="8"/>
      <c r="CJB12" s="8"/>
      <c r="CJC12" s="8"/>
      <c r="CJD12" s="8"/>
      <c r="CJE12" s="8"/>
      <c r="CJF12" s="8"/>
      <c r="CJG12" s="8"/>
      <c r="CJH12" s="8"/>
      <c r="CJI12" s="8"/>
      <c r="CJJ12" s="8"/>
      <c r="CJK12" s="8"/>
      <c r="CJL12" s="8"/>
      <c r="CJM12" s="8"/>
      <c r="CJN12" s="8"/>
      <c r="CJO12" s="8"/>
      <c r="CJP12" s="8"/>
      <c r="CJQ12" s="8"/>
      <c r="CJR12" s="8"/>
      <c r="CJS12" s="8"/>
      <c r="CJT12" s="8"/>
      <c r="CJU12" s="8"/>
      <c r="CJV12" s="8"/>
      <c r="CJW12" s="8"/>
      <c r="CJX12" s="8"/>
      <c r="CJY12" s="8"/>
      <c r="CJZ12" s="8"/>
      <c r="CKA12" s="8"/>
      <c r="CKB12" s="8"/>
      <c r="CKC12" s="8"/>
      <c r="CKD12" s="8"/>
      <c r="CKE12" s="8"/>
      <c r="CKF12" s="8"/>
      <c r="CKG12" s="8"/>
      <c r="CKH12" s="8"/>
      <c r="CKI12" s="8"/>
      <c r="CKJ12" s="8"/>
      <c r="CKK12" s="8"/>
      <c r="CKL12" s="8"/>
      <c r="CKM12" s="8"/>
      <c r="CKN12" s="8"/>
      <c r="CKO12" s="8"/>
      <c r="CKP12" s="8"/>
      <c r="CKQ12" s="8"/>
      <c r="CKR12" s="8"/>
      <c r="CKS12" s="8"/>
      <c r="CKT12" s="8"/>
      <c r="CKU12" s="8"/>
      <c r="CKV12" s="8"/>
      <c r="CKW12" s="8"/>
      <c r="CKX12" s="8"/>
      <c r="CKY12" s="8"/>
      <c r="CKZ12" s="8"/>
      <c r="CLA12" s="8"/>
      <c r="CLB12" s="8"/>
      <c r="CLC12" s="8"/>
      <c r="CLD12" s="8"/>
      <c r="CLE12" s="8"/>
      <c r="CLF12" s="8"/>
      <c r="CLG12" s="8"/>
      <c r="CLH12" s="8"/>
      <c r="CLI12" s="8"/>
      <c r="CLJ12" s="8"/>
      <c r="CLK12" s="8"/>
      <c r="CLL12" s="8"/>
      <c r="CLM12" s="8"/>
      <c r="CLN12" s="8"/>
      <c r="CLO12" s="8"/>
      <c r="CLP12" s="8"/>
      <c r="CLQ12" s="8"/>
      <c r="CLR12" s="8"/>
      <c r="CLS12" s="8"/>
      <c r="CLT12" s="8"/>
      <c r="CLU12" s="8"/>
      <c r="CLV12" s="8"/>
      <c r="CLW12" s="8"/>
      <c r="CLX12" s="8"/>
      <c r="CLY12" s="8"/>
      <c r="CLZ12" s="8"/>
      <c r="CMA12" s="8"/>
      <c r="CMB12" s="8"/>
      <c r="CMC12" s="8"/>
      <c r="CMD12" s="8"/>
      <c r="CME12" s="8"/>
      <c r="CMF12" s="8"/>
      <c r="CMG12" s="8"/>
      <c r="CMH12" s="8"/>
      <c r="CMI12" s="8"/>
      <c r="CMJ12" s="8"/>
      <c r="CMK12" s="8"/>
      <c r="CML12" s="8"/>
      <c r="CMM12" s="8"/>
      <c r="CMN12" s="8"/>
      <c r="CMO12" s="8"/>
      <c r="CMP12" s="8"/>
      <c r="CMQ12" s="8"/>
      <c r="CMR12" s="8"/>
      <c r="CMS12" s="8"/>
      <c r="CMT12" s="8"/>
      <c r="CMU12" s="8"/>
      <c r="CMV12" s="8"/>
      <c r="CMW12" s="8"/>
      <c r="CMX12" s="8"/>
      <c r="CMY12" s="8"/>
      <c r="CMZ12" s="8"/>
      <c r="CNA12" s="8"/>
      <c r="CNB12" s="8"/>
      <c r="CNC12" s="8"/>
      <c r="CND12" s="8"/>
      <c r="CNE12" s="8"/>
      <c r="CNF12" s="8"/>
      <c r="CNG12" s="8"/>
      <c r="CNH12" s="8"/>
      <c r="CNI12" s="8"/>
      <c r="CNJ12" s="8"/>
      <c r="CNK12" s="8"/>
      <c r="CNL12" s="8"/>
      <c r="CNM12" s="8"/>
      <c r="CNN12" s="8"/>
      <c r="CNO12" s="8"/>
      <c r="CNP12" s="8"/>
      <c r="CNQ12" s="8"/>
      <c r="CNR12" s="8"/>
      <c r="CNS12" s="8"/>
      <c r="CNT12" s="8"/>
      <c r="CNU12" s="8"/>
      <c r="CNV12" s="8"/>
      <c r="CNW12" s="8"/>
      <c r="CNX12" s="8"/>
      <c r="CNY12" s="8"/>
      <c r="CNZ12" s="8"/>
      <c r="COA12" s="8"/>
      <c r="COB12" s="8"/>
      <c r="COC12" s="8"/>
      <c r="COD12" s="8"/>
      <c r="COE12" s="8"/>
      <c r="COF12" s="8"/>
      <c r="COG12" s="8"/>
      <c r="COH12" s="8"/>
      <c r="COI12" s="8"/>
      <c r="COJ12" s="8"/>
      <c r="COK12" s="8"/>
      <c r="COL12" s="8"/>
      <c r="COM12" s="8"/>
      <c r="CON12" s="8"/>
      <c r="COO12" s="8"/>
      <c r="COP12" s="8"/>
      <c r="COQ12" s="8"/>
      <c r="COR12" s="8"/>
      <c r="COS12" s="8"/>
      <c r="COT12" s="8"/>
      <c r="COU12" s="8"/>
      <c r="COV12" s="8"/>
      <c r="COW12" s="8"/>
      <c r="COX12" s="8"/>
      <c r="COY12" s="8"/>
      <c r="COZ12" s="8"/>
      <c r="CPA12" s="8"/>
      <c r="CPB12" s="8"/>
      <c r="CPC12" s="8"/>
      <c r="CPD12" s="8"/>
      <c r="CPE12" s="8"/>
      <c r="CPF12" s="8"/>
      <c r="CPG12" s="8"/>
      <c r="CPH12" s="8"/>
      <c r="CPI12" s="8"/>
      <c r="CPJ12" s="8"/>
      <c r="CPK12" s="8"/>
      <c r="CPL12" s="8"/>
      <c r="CPM12" s="8"/>
      <c r="CPN12" s="8"/>
      <c r="CPO12" s="8"/>
      <c r="CPP12" s="8"/>
      <c r="CPQ12" s="8"/>
      <c r="CPR12" s="8"/>
      <c r="CPS12" s="8"/>
      <c r="CPT12" s="8"/>
      <c r="CPU12" s="8"/>
      <c r="CPV12" s="8"/>
      <c r="CPW12" s="8"/>
      <c r="CPX12" s="8"/>
      <c r="CPY12" s="8"/>
      <c r="CPZ12" s="8"/>
      <c r="CQA12" s="8"/>
      <c r="CQB12" s="8"/>
      <c r="CQC12" s="8"/>
      <c r="CQD12" s="8"/>
      <c r="CQE12" s="8"/>
      <c r="CQF12" s="8"/>
      <c r="CQG12" s="8"/>
      <c r="CQH12" s="8"/>
      <c r="CQI12" s="8"/>
      <c r="CQJ12" s="8"/>
      <c r="CQK12" s="8"/>
      <c r="CQL12" s="8"/>
      <c r="CQM12" s="8"/>
      <c r="CQN12" s="8"/>
      <c r="CQO12" s="8"/>
      <c r="CQP12" s="8"/>
      <c r="CQQ12" s="8"/>
      <c r="CQR12" s="8"/>
      <c r="CQS12" s="8"/>
      <c r="CQT12" s="8"/>
      <c r="CQU12" s="8"/>
      <c r="CQV12" s="8"/>
      <c r="CQW12" s="8"/>
      <c r="CQX12" s="8"/>
      <c r="CQY12" s="8"/>
      <c r="CQZ12" s="8"/>
      <c r="CRA12" s="8"/>
      <c r="CRB12" s="8"/>
      <c r="CRC12" s="8"/>
      <c r="CRD12" s="8"/>
      <c r="CRE12" s="8"/>
      <c r="CRF12" s="8"/>
      <c r="CRG12" s="8"/>
      <c r="CRH12" s="8"/>
      <c r="CRI12" s="8"/>
      <c r="CRJ12" s="8"/>
      <c r="CRK12" s="8"/>
      <c r="CRL12" s="8"/>
      <c r="CRM12" s="8"/>
      <c r="CRN12" s="8"/>
      <c r="CRO12" s="8"/>
      <c r="CRP12" s="8"/>
      <c r="CRQ12" s="8"/>
      <c r="CRR12" s="8"/>
      <c r="CRS12" s="8"/>
      <c r="CRT12" s="8"/>
      <c r="CRU12" s="8"/>
      <c r="CRV12" s="8"/>
      <c r="CRW12" s="8"/>
      <c r="CRX12" s="8"/>
      <c r="CRY12" s="8"/>
      <c r="CRZ12" s="8"/>
      <c r="CSA12" s="8"/>
      <c r="CSB12" s="8"/>
      <c r="CSC12" s="8"/>
      <c r="CSD12" s="8"/>
      <c r="CSE12" s="8"/>
      <c r="CSF12" s="8"/>
      <c r="CSG12" s="8"/>
      <c r="CSH12" s="8"/>
      <c r="CSI12" s="8"/>
      <c r="CSJ12" s="8"/>
      <c r="CSK12" s="8"/>
      <c r="CSL12" s="8"/>
      <c r="CSM12" s="8"/>
      <c r="CSN12" s="8"/>
      <c r="CSO12" s="8"/>
      <c r="CSP12" s="8"/>
      <c r="CSQ12" s="8"/>
      <c r="CSR12" s="8"/>
      <c r="CSS12" s="8"/>
      <c r="CST12" s="8"/>
      <c r="CSU12" s="8"/>
      <c r="CSV12" s="8"/>
      <c r="CSW12" s="8"/>
      <c r="CSX12" s="8"/>
      <c r="CSY12" s="8"/>
      <c r="CSZ12" s="8"/>
      <c r="CTA12" s="8"/>
      <c r="CTB12" s="8"/>
      <c r="CTC12" s="8"/>
      <c r="CTD12" s="8"/>
      <c r="CTE12" s="8"/>
      <c r="CTF12" s="8"/>
      <c r="CTG12" s="8"/>
      <c r="CTH12" s="8"/>
      <c r="CTI12" s="8"/>
      <c r="CTJ12" s="8"/>
      <c r="CTK12" s="8"/>
      <c r="CTL12" s="8"/>
      <c r="CTM12" s="8"/>
      <c r="CTN12" s="8"/>
      <c r="CTO12" s="8"/>
      <c r="CTP12" s="8"/>
      <c r="CTQ12" s="8"/>
      <c r="CTR12" s="8"/>
      <c r="CTS12" s="8"/>
      <c r="CTT12" s="8"/>
      <c r="CTU12" s="8"/>
      <c r="CTV12" s="8"/>
      <c r="CTW12" s="8"/>
      <c r="CTX12" s="8"/>
      <c r="CTY12" s="8"/>
      <c r="CTZ12" s="8"/>
      <c r="CUA12" s="8"/>
      <c r="CUB12" s="8"/>
      <c r="CUC12" s="8"/>
      <c r="CUD12" s="8"/>
      <c r="CUE12" s="8"/>
      <c r="CUF12" s="8"/>
      <c r="CUG12" s="8"/>
      <c r="CUH12" s="8"/>
      <c r="CUI12" s="8"/>
      <c r="CUJ12" s="8"/>
      <c r="CUK12" s="8"/>
      <c r="CUL12" s="8"/>
      <c r="CUM12" s="8"/>
      <c r="CUN12" s="8"/>
      <c r="CUO12" s="8"/>
      <c r="CUP12" s="8"/>
      <c r="CUQ12" s="8"/>
      <c r="CUR12" s="8"/>
      <c r="CUS12" s="8"/>
      <c r="CUT12" s="8"/>
      <c r="CUU12" s="8"/>
      <c r="CUV12" s="8"/>
      <c r="CUW12" s="8"/>
      <c r="CUX12" s="8"/>
      <c r="CUY12" s="8"/>
      <c r="CUZ12" s="8"/>
      <c r="CVA12" s="8"/>
      <c r="CVB12" s="8"/>
      <c r="CVC12" s="8"/>
      <c r="CVD12" s="8"/>
      <c r="CVE12" s="8"/>
      <c r="CVF12" s="8"/>
      <c r="CVG12" s="8"/>
      <c r="CVH12" s="8"/>
      <c r="CVI12" s="8"/>
      <c r="CVJ12" s="8"/>
      <c r="CVK12" s="8"/>
      <c r="CVL12" s="8"/>
      <c r="CVM12" s="8"/>
      <c r="CVN12" s="8"/>
      <c r="CVO12" s="8"/>
      <c r="CVP12" s="8"/>
      <c r="CVQ12" s="8"/>
      <c r="CVR12" s="8"/>
      <c r="CVS12" s="8"/>
      <c r="CVT12" s="8"/>
      <c r="CVU12" s="8"/>
      <c r="CVV12" s="8"/>
      <c r="CVW12" s="8"/>
      <c r="CVX12" s="8"/>
      <c r="CVY12" s="8"/>
      <c r="CVZ12" s="8"/>
      <c r="CWA12" s="8"/>
      <c r="CWB12" s="8"/>
      <c r="CWC12" s="8"/>
      <c r="CWD12" s="8"/>
      <c r="CWE12" s="8"/>
      <c r="CWF12" s="8"/>
      <c r="CWG12" s="8"/>
      <c r="CWH12" s="8"/>
      <c r="CWI12" s="8"/>
      <c r="CWJ12" s="8"/>
      <c r="CWK12" s="8"/>
      <c r="CWL12" s="8"/>
      <c r="CWM12" s="8"/>
      <c r="CWN12" s="8"/>
      <c r="CWO12" s="8"/>
      <c r="CWP12" s="8"/>
      <c r="CWQ12" s="8"/>
      <c r="CWR12" s="8"/>
      <c r="CWS12" s="8"/>
      <c r="CWT12" s="8"/>
      <c r="CWU12" s="8"/>
      <c r="CWV12" s="8"/>
      <c r="CWW12" s="8"/>
      <c r="CWX12" s="8"/>
      <c r="CWY12" s="8"/>
      <c r="CWZ12" s="8"/>
      <c r="CXA12" s="8"/>
      <c r="CXB12" s="8"/>
      <c r="CXC12" s="8"/>
      <c r="CXD12" s="8"/>
      <c r="CXE12" s="8"/>
      <c r="CXF12" s="8"/>
      <c r="CXG12" s="8"/>
      <c r="CXH12" s="8"/>
      <c r="CXI12" s="8"/>
      <c r="CXJ12" s="8"/>
      <c r="CXK12" s="8"/>
      <c r="CXL12" s="8"/>
      <c r="CXM12" s="8"/>
      <c r="CXN12" s="8"/>
      <c r="CXO12" s="8"/>
      <c r="CXP12" s="8"/>
      <c r="CXQ12" s="8"/>
      <c r="CXR12" s="8"/>
      <c r="CXS12" s="8"/>
      <c r="CXT12" s="8"/>
      <c r="CXU12" s="8"/>
      <c r="CXV12" s="8"/>
      <c r="CXW12" s="8"/>
      <c r="CXX12" s="8"/>
      <c r="CXY12" s="8"/>
      <c r="CXZ12" s="8"/>
      <c r="CYA12" s="8"/>
      <c r="CYB12" s="8"/>
      <c r="CYC12" s="8"/>
      <c r="CYD12" s="8"/>
      <c r="CYE12" s="8"/>
      <c r="CYF12" s="8"/>
      <c r="CYG12" s="8"/>
      <c r="CYH12" s="8"/>
      <c r="CYI12" s="8"/>
      <c r="CYJ12" s="8"/>
      <c r="CYK12" s="8"/>
      <c r="CYL12" s="8"/>
      <c r="CYM12" s="8"/>
      <c r="CYN12" s="8"/>
      <c r="CYO12" s="8"/>
      <c r="CYP12" s="8"/>
      <c r="CYQ12" s="8"/>
      <c r="CYR12" s="8"/>
      <c r="CYS12" s="8"/>
      <c r="CYT12" s="8"/>
      <c r="CYU12" s="8"/>
      <c r="CYV12" s="8"/>
      <c r="CYW12" s="8"/>
      <c r="CYX12" s="8"/>
      <c r="CYY12" s="8"/>
      <c r="CYZ12" s="8"/>
      <c r="CZA12" s="8"/>
      <c r="CZB12" s="8"/>
      <c r="CZC12" s="8"/>
      <c r="CZD12" s="8"/>
      <c r="CZE12" s="8"/>
      <c r="CZF12" s="8"/>
      <c r="CZG12" s="8"/>
      <c r="CZH12" s="8"/>
      <c r="CZI12" s="8"/>
      <c r="CZJ12" s="8"/>
      <c r="CZK12" s="8"/>
      <c r="CZL12" s="8"/>
      <c r="CZM12" s="8"/>
      <c r="CZN12" s="8"/>
      <c r="CZO12" s="8"/>
      <c r="CZP12" s="8"/>
      <c r="CZQ12" s="8"/>
      <c r="CZR12" s="8"/>
      <c r="CZS12" s="8"/>
      <c r="CZT12" s="8"/>
      <c r="CZU12" s="8"/>
      <c r="CZV12" s="8"/>
      <c r="CZW12" s="8"/>
      <c r="CZX12" s="8"/>
      <c r="CZY12" s="8"/>
      <c r="CZZ12" s="8"/>
      <c r="DAA12" s="8"/>
      <c r="DAB12" s="8"/>
      <c r="DAC12" s="8"/>
      <c r="DAD12" s="8"/>
      <c r="DAE12" s="8"/>
      <c r="DAF12" s="8"/>
      <c r="DAG12" s="8"/>
      <c r="DAH12" s="8"/>
      <c r="DAI12" s="8"/>
      <c r="DAJ12" s="8"/>
      <c r="DAK12" s="8"/>
      <c r="DAL12" s="8"/>
      <c r="DAM12" s="8"/>
      <c r="DAN12" s="8"/>
      <c r="DAO12" s="8"/>
      <c r="DAP12" s="8"/>
      <c r="DAQ12" s="8"/>
      <c r="DAR12" s="8"/>
      <c r="DAS12" s="8"/>
      <c r="DAT12" s="8"/>
      <c r="DAU12" s="8"/>
      <c r="DAV12" s="8"/>
      <c r="DAW12" s="8"/>
      <c r="DAX12" s="8"/>
      <c r="DAY12" s="8"/>
      <c r="DAZ12" s="8"/>
      <c r="DBA12" s="8"/>
      <c r="DBB12" s="8"/>
      <c r="DBC12" s="8"/>
      <c r="DBD12" s="8"/>
      <c r="DBE12" s="8"/>
      <c r="DBF12" s="8"/>
      <c r="DBG12" s="8"/>
      <c r="DBH12" s="8"/>
      <c r="DBI12" s="8"/>
      <c r="DBJ12" s="8"/>
      <c r="DBK12" s="8"/>
      <c r="DBL12" s="8"/>
      <c r="DBM12" s="8"/>
      <c r="DBN12" s="8"/>
      <c r="DBO12" s="8"/>
      <c r="DBP12" s="8"/>
      <c r="DBQ12" s="8"/>
      <c r="DBR12" s="8"/>
      <c r="DBS12" s="8"/>
      <c r="DBT12" s="8"/>
      <c r="DBU12" s="8"/>
      <c r="DBV12" s="8"/>
      <c r="DBW12" s="8"/>
      <c r="DBX12" s="8"/>
      <c r="DBY12" s="8"/>
      <c r="DBZ12" s="8"/>
      <c r="DCA12" s="8"/>
      <c r="DCB12" s="8"/>
      <c r="DCC12" s="8"/>
      <c r="DCD12" s="8"/>
      <c r="DCE12" s="8"/>
      <c r="DCF12" s="8"/>
      <c r="DCG12" s="8"/>
      <c r="DCH12" s="8"/>
      <c r="DCI12" s="8"/>
      <c r="DCJ12" s="8"/>
      <c r="DCK12" s="8"/>
      <c r="DCL12" s="8"/>
      <c r="DCM12" s="8"/>
      <c r="DCN12" s="8"/>
      <c r="DCO12" s="8"/>
      <c r="DCP12" s="8"/>
      <c r="DCQ12" s="8"/>
      <c r="DCR12" s="8"/>
      <c r="DCS12" s="8"/>
      <c r="DCT12" s="8"/>
      <c r="DCU12" s="8"/>
      <c r="DCV12" s="8"/>
      <c r="DCW12" s="8"/>
      <c r="DCX12" s="8"/>
      <c r="DCY12" s="8"/>
      <c r="DCZ12" s="8"/>
      <c r="DDA12" s="8"/>
      <c r="DDB12" s="8"/>
      <c r="DDC12" s="8"/>
      <c r="DDD12" s="8"/>
      <c r="DDE12" s="8"/>
      <c r="DDF12" s="8"/>
      <c r="DDG12" s="8"/>
      <c r="DDH12" s="8"/>
      <c r="DDI12" s="8"/>
      <c r="DDJ12" s="8"/>
      <c r="DDK12" s="8"/>
      <c r="DDL12" s="8"/>
      <c r="DDM12" s="8"/>
      <c r="DDN12" s="8"/>
      <c r="DDO12" s="8"/>
      <c r="DDP12" s="8"/>
      <c r="DDQ12" s="8"/>
      <c r="DDR12" s="8"/>
      <c r="DDS12" s="8"/>
      <c r="DDT12" s="8"/>
      <c r="DDU12" s="8"/>
      <c r="DDV12" s="8"/>
      <c r="DDW12" s="8"/>
      <c r="DDX12" s="8"/>
      <c r="DDY12" s="8"/>
      <c r="DDZ12" s="8"/>
      <c r="DEA12" s="8"/>
      <c r="DEB12" s="8"/>
      <c r="DEC12" s="8"/>
      <c r="DED12" s="8"/>
      <c r="DEE12" s="8"/>
      <c r="DEF12" s="8"/>
      <c r="DEG12" s="8"/>
      <c r="DEH12" s="8"/>
      <c r="DEI12" s="8"/>
      <c r="DEJ12" s="8"/>
      <c r="DEK12" s="8"/>
      <c r="DEL12" s="8"/>
      <c r="DEM12" s="8"/>
      <c r="DEN12" s="8"/>
      <c r="DEO12" s="8"/>
      <c r="DEP12" s="8"/>
      <c r="DEQ12" s="8"/>
      <c r="DER12" s="8"/>
      <c r="DES12" s="8"/>
      <c r="DET12" s="8"/>
      <c r="DEU12" s="8"/>
      <c r="DEV12" s="8"/>
      <c r="DEW12" s="8"/>
      <c r="DEX12" s="8"/>
      <c r="DEY12" s="8"/>
      <c r="DEZ12" s="8"/>
      <c r="DFA12" s="8"/>
      <c r="DFB12" s="8"/>
      <c r="DFC12" s="8"/>
      <c r="DFD12" s="8"/>
      <c r="DFE12" s="8"/>
      <c r="DFF12" s="8"/>
      <c r="DFG12" s="8"/>
      <c r="DFH12" s="8"/>
      <c r="DFI12" s="8"/>
      <c r="DFJ12" s="8"/>
      <c r="DFK12" s="8"/>
      <c r="DFL12" s="8"/>
      <c r="DFM12" s="8"/>
      <c r="DFN12" s="8"/>
      <c r="DFO12" s="8"/>
      <c r="DFP12" s="8"/>
      <c r="DFQ12" s="8"/>
      <c r="DFR12" s="8"/>
      <c r="DFS12" s="8"/>
      <c r="DFT12" s="8"/>
      <c r="DFU12" s="8"/>
      <c r="DFV12" s="8"/>
      <c r="DFW12" s="8"/>
      <c r="DFX12" s="8"/>
      <c r="DFY12" s="8"/>
      <c r="DFZ12" s="8"/>
      <c r="DGA12" s="8"/>
      <c r="DGB12" s="8"/>
      <c r="DGC12" s="8"/>
      <c r="DGD12" s="8"/>
      <c r="DGE12" s="8"/>
      <c r="DGF12" s="8"/>
      <c r="DGG12" s="8"/>
      <c r="DGH12" s="8"/>
      <c r="DGI12" s="8"/>
      <c r="DGJ12" s="8"/>
      <c r="DGK12" s="8"/>
      <c r="DGL12" s="8"/>
      <c r="DGM12" s="8"/>
      <c r="DGN12" s="8"/>
      <c r="DGO12" s="8"/>
      <c r="DGP12" s="8"/>
      <c r="DGQ12" s="8"/>
      <c r="DGR12" s="8"/>
      <c r="DGS12" s="8"/>
      <c r="DGT12" s="8"/>
      <c r="DGU12" s="8"/>
      <c r="DGV12" s="8"/>
      <c r="DGW12" s="8"/>
      <c r="DGX12" s="8"/>
      <c r="DGY12" s="8"/>
      <c r="DGZ12" s="8"/>
      <c r="DHA12" s="8"/>
      <c r="DHB12" s="8"/>
      <c r="DHC12" s="8"/>
      <c r="DHD12" s="8"/>
      <c r="DHE12" s="8"/>
      <c r="DHF12" s="8"/>
      <c r="DHG12" s="8"/>
      <c r="DHH12" s="8"/>
      <c r="DHI12" s="8"/>
      <c r="DHJ12" s="8"/>
      <c r="DHK12" s="8"/>
      <c r="DHL12" s="8"/>
      <c r="DHM12" s="8"/>
      <c r="DHN12" s="8"/>
      <c r="DHO12" s="8"/>
      <c r="DHP12" s="8"/>
      <c r="DHQ12" s="8"/>
      <c r="DHR12" s="8"/>
      <c r="DHS12" s="8"/>
      <c r="DHT12" s="8"/>
      <c r="DHU12" s="8"/>
      <c r="DHV12" s="8"/>
      <c r="DHW12" s="8"/>
      <c r="DHX12" s="8"/>
      <c r="DHY12" s="8"/>
      <c r="DHZ12" s="8"/>
      <c r="DIA12" s="8"/>
      <c r="DIB12" s="8"/>
      <c r="DIC12" s="8"/>
      <c r="DID12" s="8"/>
      <c r="DIE12" s="8"/>
      <c r="DIF12" s="8"/>
      <c r="DIG12" s="8"/>
      <c r="DIH12" s="8"/>
      <c r="DII12" s="8"/>
      <c r="DIJ12" s="8"/>
      <c r="DIK12" s="8"/>
      <c r="DIL12" s="8"/>
      <c r="DIM12" s="8"/>
      <c r="DIN12" s="8"/>
      <c r="DIO12" s="8"/>
      <c r="DIP12" s="8"/>
      <c r="DIQ12" s="8"/>
      <c r="DIR12" s="8"/>
      <c r="DIS12" s="8"/>
      <c r="DIT12" s="8"/>
      <c r="DIU12" s="8"/>
      <c r="DIV12" s="8"/>
      <c r="DIW12" s="8"/>
      <c r="DIX12" s="8"/>
      <c r="DIY12" s="8"/>
      <c r="DIZ12" s="8"/>
      <c r="DJA12" s="8"/>
      <c r="DJB12" s="8"/>
      <c r="DJC12" s="8"/>
      <c r="DJD12" s="8"/>
      <c r="DJE12" s="8"/>
      <c r="DJF12" s="8"/>
      <c r="DJG12" s="8"/>
      <c r="DJH12" s="8"/>
      <c r="DJI12" s="8"/>
      <c r="DJJ12" s="8"/>
      <c r="DJK12" s="8"/>
      <c r="DJL12" s="8"/>
      <c r="DJM12" s="8"/>
      <c r="DJN12" s="8"/>
      <c r="DJO12" s="8"/>
      <c r="DJP12" s="8"/>
      <c r="DJQ12" s="8"/>
      <c r="DJR12" s="8"/>
      <c r="DJS12" s="8"/>
      <c r="DJT12" s="8"/>
      <c r="DJU12" s="8"/>
      <c r="DJV12" s="8"/>
      <c r="DJW12" s="8"/>
      <c r="DJX12" s="8"/>
      <c r="DJY12" s="8"/>
      <c r="DJZ12" s="8"/>
      <c r="DKA12" s="8"/>
      <c r="DKB12" s="8"/>
      <c r="DKC12" s="8"/>
      <c r="DKD12" s="8"/>
      <c r="DKE12" s="8"/>
      <c r="DKF12" s="8"/>
      <c r="DKG12" s="8"/>
      <c r="DKH12" s="8"/>
      <c r="DKI12" s="8"/>
      <c r="DKJ12" s="8"/>
      <c r="DKK12" s="8"/>
      <c r="DKL12" s="8"/>
      <c r="DKM12" s="8"/>
      <c r="DKN12" s="8"/>
      <c r="DKO12" s="8"/>
      <c r="DKP12" s="8"/>
      <c r="DKQ12" s="8"/>
      <c r="DKR12" s="8"/>
      <c r="DKS12" s="8"/>
      <c r="DKT12" s="8"/>
      <c r="DKU12" s="8"/>
      <c r="DKV12" s="8"/>
      <c r="DKW12" s="8"/>
      <c r="DKX12" s="8"/>
      <c r="DKY12" s="8"/>
      <c r="DKZ12" s="8"/>
      <c r="DLA12" s="8"/>
      <c r="DLB12" s="8"/>
      <c r="DLC12" s="8"/>
      <c r="DLD12" s="8"/>
      <c r="DLE12" s="8"/>
      <c r="DLF12" s="8"/>
      <c r="DLG12" s="8"/>
      <c r="DLH12" s="8"/>
      <c r="DLI12" s="8"/>
      <c r="DLJ12" s="8"/>
      <c r="DLK12" s="8"/>
      <c r="DLL12" s="8"/>
      <c r="DLM12" s="8"/>
      <c r="DLN12" s="8"/>
      <c r="DLO12" s="8"/>
      <c r="DLP12" s="8"/>
      <c r="DLQ12" s="8"/>
      <c r="DLR12" s="8"/>
      <c r="DLS12" s="8"/>
      <c r="DLT12" s="8"/>
      <c r="DLU12" s="8"/>
      <c r="DLV12" s="8"/>
      <c r="DLW12" s="8"/>
      <c r="DLX12" s="8"/>
      <c r="DLY12" s="8"/>
      <c r="DLZ12" s="8"/>
      <c r="DMA12" s="8"/>
      <c r="DMB12" s="8"/>
      <c r="DMC12" s="8"/>
      <c r="DMD12" s="8"/>
      <c r="DME12" s="8"/>
      <c r="DMF12" s="8"/>
      <c r="DMG12" s="8"/>
      <c r="DMH12" s="8"/>
      <c r="DMI12" s="8"/>
      <c r="DMJ12" s="8"/>
      <c r="DMK12" s="8"/>
      <c r="DML12" s="8"/>
      <c r="DMM12" s="8"/>
      <c r="DMN12" s="8"/>
      <c r="DMO12" s="8"/>
      <c r="DMP12" s="8"/>
      <c r="DMQ12" s="8"/>
      <c r="DMR12" s="8"/>
      <c r="DMS12" s="8"/>
      <c r="DMT12" s="8"/>
      <c r="DMU12" s="8"/>
      <c r="DMV12" s="8"/>
      <c r="DMW12" s="8"/>
      <c r="DMX12" s="8"/>
      <c r="DMY12" s="8"/>
      <c r="DMZ12" s="8"/>
      <c r="DNA12" s="8"/>
      <c r="DNB12" s="8"/>
      <c r="DNC12" s="8"/>
      <c r="DND12" s="8"/>
      <c r="DNE12" s="8"/>
      <c r="DNF12" s="8"/>
      <c r="DNG12" s="8"/>
      <c r="DNH12" s="8"/>
      <c r="DNI12" s="8"/>
      <c r="DNJ12" s="8"/>
      <c r="DNK12" s="8"/>
      <c r="DNL12" s="8"/>
      <c r="DNM12" s="8"/>
      <c r="DNN12" s="8"/>
      <c r="DNO12" s="8"/>
      <c r="DNP12" s="8"/>
      <c r="DNQ12" s="8"/>
      <c r="DNR12" s="8"/>
      <c r="DNS12" s="8"/>
      <c r="DNT12" s="8"/>
      <c r="DNU12" s="8"/>
      <c r="DNV12" s="8"/>
      <c r="DNW12" s="8"/>
      <c r="DNX12" s="8"/>
      <c r="DNY12" s="8"/>
      <c r="DNZ12" s="8"/>
      <c r="DOA12" s="8"/>
      <c r="DOB12" s="8"/>
      <c r="DOC12" s="8"/>
      <c r="DOD12" s="8"/>
      <c r="DOE12" s="8"/>
      <c r="DOF12" s="8"/>
      <c r="DOG12" s="8"/>
      <c r="DOH12" s="8"/>
      <c r="DOI12" s="8"/>
      <c r="DOJ12" s="8"/>
      <c r="DOK12" s="8"/>
      <c r="DOL12" s="8"/>
      <c r="DOM12" s="8"/>
      <c r="DON12" s="8"/>
      <c r="DOO12" s="8"/>
      <c r="DOP12" s="8"/>
      <c r="DOQ12" s="8"/>
      <c r="DOR12" s="8"/>
      <c r="DOS12" s="8"/>
      <c r="DOT12" s="8"/>
      <c r="DOU12" s="8"/>
      <c r="DOV12" s="8"/>
      <c r="DOW12" s="8"/>
      <c r="DOX12" s="8"/>
      <c r="DOY12" s="8"/>
      <c r="DOZ12" s="8"/>
      <c r="DPA12" s="8"/>
      <c r="DPB12" s="8"/>
      <c r="DPC12" s="8"/>
      <c r="DPD12" s="8"/>
      <c r="DPE12" s="8"/>
      <c r="DPF12" s="8"/>
      <c r="DPG12" s="8"/>
      <c r="DPH12" s="8"/>
      <c r="DPI12" s="8"/>
      <c r="DPJ12" s="8"/>
      <c r="DPK12" s="8"/>
      <c r="DPL12" s="8"/>
      <c r="DPM12" s="8"/>
      <c r="DPN12" s="8"/>
      <c r="DPO12" s="8"/>
      <c r="DPP12" s="8"/>
      <c r="DPQ12" s="8"/>
      <c r="DPR12" s="8"/>
      <c r="DPS12" s="8"/>
      <c r="DPT12" s="8"/>
      <c r="DPU12" s="8"/>
      <c r="DPV12" s="8"/>
      <c r="DPW12" s="8"/>
      <c r="DPX12" s="8"/>
      <c r="DPY12" s="8"/>
      <c r="DPZ12" s="8"/>
      <c r="DQA12" s="8"/>
      <c r="DQB12" s="8"/>
      <c r="DQC12" s="8"/>
      <c r="DQD12" s="8"/>
      <c r="DQE12" s="8"/>
      <c r="DQF12" s="8"/>
      <c r="DQG12" s="8"/>
      <c r="DQH12" s="8"/>
      <c r="DQI12" s="8"/>
      <c r="DQJ12" s="8"/>
      <c r="DQK12" s="8"/>
      <c r="DQL12" s="8"/>
      <c r="DQM12" s="8"/>
      <c r="DQN12" s="8"/>
      <c r="DQO12" s="8"/>
      <c r="DQP12" s="8"/>
      <c r="DQQ12" s="8"/>
      <c r="DQR12" s="8"/>
      <c r="DQS12" s="8"/>
      <c r="DQT12" s="8"/>
      <c r="DQU12" s="8"/>
      <c r="DQV12" s="8"/>
      <c r="DQW12" s="8"/>
      <c r="DQX12" s="8"/>
      <c r="DQY12" s="8"/>
      <c r="DQZ12" s="8"/>
      <c r="DRA12" s="8"/>
      <c r="DRB12" s="8"/>
      <c r="DRC12" s="8"/>
      <c r="DRD12" s="8"/>
      <c r="DRE12" s="8"/>
      <c r="DRF12" s="8"/>
      <c r="DRG12" s="8"/>
      <c r="DRH12" s="8"/>
      <c r="DRI12" s="8"/>
      <c r="DRJ12" s="8"/>
      <c r="DRK12" s="8"/>
      <c r="DRL12" s="8"/>
      <c r="DRM12" s="8"/>
      <c r="DRN12" s="8"/>
      <c r="DRO12" s="8"/>
      <c r="DRP12" s="8"/>
      <c r="DRQ12" s="8"/>
      <c r="DRR12" s="8"/>
      <c r="DRS12" s="8"/>
      <c r="DRT12" s="8"/>
      <c r="DRU12" s="8"/>
      <c r="DRV12" s="8"/>
      <c r="DRW12" s="8"/>
      <c r="DRX12" s="8"/>
      <c r="DRY12" s="8"/>
      <c r="DRZ12" s="8"/>
      <c r="DSA12" s="8"/>
      <c r="DSB12" s="8"/>
      <c r="DSC12" s="8"/>
      <c r="DSD12" s="8"/>
      <c r="DSE12" s="8"/>
      <c r="DSF12" s="8"/>
      <c r="DSG12" s="8"/>
      <c r="DSH12" s="8"/>
      <c r="DSI12" s="8"/>
      <c r="DSJ12" s="8"/>
      <c r="DSK12" s="8"/>
      <c r="DSL12" s="8"/>
      <c r="DSM12" s="8"/>
      <c r="DSN12" s="8"/>
      <c r="DSO12" s="8"/>
      <c r="DSP12" s="8"/>
      <c r="DSQ12" s="8"/>
      <c r="DSR12" s="8"/>
      <c r="DSS12" s="8"/>
      <c r="DST12" s="8"/>
      <c r="DSU12" s="8"/>
      <c r="DSV12" s="8"/>
      <c r="DSW12" s="8"/>
      <c r="DSX12" s="8"/>
      <c r="DSY12" s="8"/>
      <c r="DSZ12" s="8"/>
      <c r="DTA12" s="8"/>
      <c r="DTB12" s="8"/>
      <c r="DTC12" s="8"/>
      <c r="DTD12" s="8"/>
      <c r="DTE12" s="8"/>
      <c r="DTF12" s="8"/>
      <c r="DTG12" s="8"/>
      <c r="DTH12" s="8"/>
      <c r="DTI12" s="8"/>
      <c r="DTJ12" s="8"/>
      <c r="DTK12" s="8"/>
      <c r="DTL12" s="8"/>
      <c r="DTM12" s="8"/>
      <c r="DTN12" s="8"/>
      <c r="DTO12" s="8"/>
      <c r="DTP12" s="8"/>
      <c r="DTQ12" s="8"/>
      <c r="DTR12" s="8"/>
      <c r="DTS12" s="8"/>
      <c r="DTT12" s="8"/>
      <c r="DTU12" s="8"/>
      <c r="DTV12" s="8"/>
      <c r="DTW12" s="8"/>
      <c r="DTX12" s="8"/>
      <c r="DTY12" s="8"/>
      <c r="DTZ12" s="8"/>
      <c r="DUA12" s="8"/>
      <c r="DUB12" s="8"/>
      <c r="DUC12" s="8"/>
      <c r="DUD12" s="8"/>
      <c r="DUE12" s="8"/>
      <c r="DUF12" s="8"/>
      <c r="DUG12" s="8"/>
      <c r="DUH12" s="8"/>
      <c r="DUI12" s="8"/>
      <c r="DUJ12" s="8"/>
      <c r="DUK12" s="8"/>
      <c r="DUL12" s="8"/>
      <c r="DUM12" s="8"/>
      <c r="DUN12" s="8"/>
      <c r="DUO12" s="8"/>
      <c r="DUP12" s="8"/>
      <c r="DUQ12" s="8"/>
      <c r="DUR12" s="8"/>
      <c r="DUS12" s="8"/>
      <c r="DUT12" s="8"/>
      <c r="DUU12" s="8"/>
      <c r="DUV12" s="8"/>
      <c r="DUW12" s="8"/>
      <c r="DUX12" s="8"/>
      <c r="DUY12" s="8"/>
      <c r="DUZ12" s="8"/>
      <c r="DVA12" s="8"/>
      <c r="DVB12" s="8"/>
      <c r="DVC12" s="8"/>
      <c r="DVD12" s="8"/>
      <c r="DVE12" s="8"/>
      <c r="DVF12" s="8"/>
      <c r="DVG12" s="8"/>
      <c r="DVH12" s="8"/>
      <c r="DVI12" s="8"/>
      <c r="DVJ12" s="8"/>
      <c r="DVK12" s="8"/>
      <c r="DVL12" s="8"/>
      <c r="DVM12" s="8"/>
      <c r="DVN12" s="8"/>
      <c r="DVO12" s="8"/>
      <c r="DVP12" s="8"/>
      <c r="DVQ12" s="8"/>
      <c r="DVR12" s="8"/>
      <c r="DVS12" s="8"/>
      <c r="DVT12" s="8"/>
      <c r="DVU12" s="8"/>
      <c r="DVV12" s="8"/>
      <c r="DVW12" s="8"/>
      <c r="DVX12" s="8"/>
      <c r="DVY12" s="8"/>
      <c r="DVZ12" s="8"/>
      <c r="DWA12" s="8"/>
      <c r="DWB12" s="8"/>
      <c r="DWC12" s="8"/>
      <c r="DWD12" s="8"/>
      <c r="DWE12" s="8"/>
      <c r="DWF12" s="8"/>
      <c r="DWG12" s="8"/>
      <c r="DWH12" s="8"/>
      <c r="DWI12" s="8"/>
      <c r="DWJ12" s="8"/>
      <c r="DWK12" s="8"/>
      <c r="DWL12" s="8"/>
      <c r="DWM12" s="8"/>
      <c r="DWN12" s="8"/>
      <c r="DWO12" s="8"/>
      <c r="DWP12" s="8"/>
      <c r="DWQ12" s="8"/>
      <c r="DWR12" s="8"/>
      <c r="DWS12" s="8"/>
      <c r="DWT12" s="8"/>
      <c r="DWU12" s="8"/>
      <c r="DWV12" s="8"/>
      <c r="DWW12" s="8"/>
      <c r="DWX12" s="8"/>
      <c r="DWY12" s="8"/>
      <c r="DWZ12" s="8"/>
      <c r="DXA12" s="8"/>
      <c r="DXB12" s="8"/>
      <c r="DXC12" s="8"/>
      <c r="DXD12" s="8"/>
      <c r="DXE12" s="8"/>
      <c r="DXF12" s="8"/>
      <c r="DXG12" s="8"/>
      <c r="DXH12" s="8"/>
      <c r="DXI12" s="8"/>
      <c r="DXJ12" s="8"/>
      <c r="DXK12" s="8"/>
      <c r="DXL12" s="8"/>
      <c r="DXM12" s="8"/>
      <c r="DXN12" s="8"/>
      <c r="DXO12" s="8"/>
      <c r="DXP12" s="8"/>
      <c r="DXQ12" s="8"/>
      <c r="DXR12" s="8"/>
      <c r="DXS12" s="8"/>
      <c r="DXT12" s="8"/>
      <c r="DXU12" s="8"/>
      <c r="DXV12" s="8"/>
      <c r="DXW12" s="8"/>
      <c r="DXX12" s="8"/>
      <c r="DXY12" s="8"/>
      <c r="DXZ12" s="8"/>
      <c r="DYA12" s="8"/>
      <c r="DYB12" s="8"/>
      <c r="DYC12" s="8"/>
      <c r="DYD12" s="8"/>
      <c r="DYE12" s="8"/>
      <c r="DYF12" s="8"/>
      <c r="DYG12" s="8"/>
      <c r="DYH12" s="8"/>
      <c r="DYI12" s="8"/>
      <c r="DYJ12" s="8"/>
      <c r="DYK12" s="8"/>
      <c r="DYL12" s="8"/>
      <c r="DYM12" s="8"/>
      <c r="DYN12" s="8"/>
      <c r="DYO12" s="8"/>
      <c r="DYP12" s="8"/>
      <c r="DYQ12" s="8"/>
      <c r="DYR12" s="8"/>
      <c r="DYS12" s="8"/>
      <c r="DYT12" s="8"/>
      <c r="DYU12" s="8"/>
      <c r="DYV12" s="8"/>
      <c r="DYW12" s="8"/>
      <c r="DYX12" s="8"/>
      <c r="DYY12" s="8"/>
      <c r="DYZ12" s="8"/>
      <c r="DZA12" s="8"/>
      <c r="DZB12" s="8"/>
      <c r="DZC12" s="8"/>
      <c r="DZD12" s="8"/>
      <c r="DZE12" s="8"/>
      <c r="DZF12" s="8"/>
      <c r="DZG12" s="8"/>
      <c r="DZH12" s="8"/>
      <c r="DZI12" s="8"/>
      <c r="DZJ12" s="8"/>
      <c r="DZK12" s="8"/>
      <c r="DZL12" s="8"/>
      <c r="DZM12" s="8"/>
      <c r="DZN12" s="8"/>
      <c r="DZO12" s="8"/>
      <c r="DZP12" s="8"/>
      <c r="DZQ12" s="8"/>
      <c r="DZR12" s="8"/>
      <c r="DZS12" s="8"/>
      <c r="DZT12" s="8"/>
      <c r="DZU12" s="8"/>
      <c r="DZV12" s="8"/>
      <c r="DZW12" s="8"/>
      <c r="DZX12" s="8"/>
      <c r="DZY12" s="8"/>
      <c r="DZZ12" s="8"/>
      <c r="EAA12" s="8"/>
      <c r="EAB12" s="8"/>
      <c r="EAC12" s="8"/>
      <c r="EAD12" s="8"/>
      <c r="EAE12" s="8"/>
      <c r="EAF12" s="8"/>
      <c r="EAG12" s="8"/>
      <c r="EAH12" s="8"/>
      <c r="EAI12" s="8"/>
      <c r="EAJ12" s="8"/>
      <c r="EAK12" s="8"/>
      <c r="EAL12" s="8"/>
      <c r="EAM12" s="8"/>
      <c r="EAN12" s="8"/>
      <c r="EAO12" s="8"/>
      <c r="EAP12" s="8"/>
      <c r="EAQ12" s="8"/>
      <c r="EAR12" s="8"/>
      <c r="EAS12" s="8"/>
      <c r="EAT12" s="8"/>
      <c r="EAU12" s="8"/>
      <c r="EAV12" s="8"/>
      <c r="EAW12" s="8"/>
      <c r="EAX12" s="8"/>
      <c r="EAY12" s="8"/>
      <c r="EAZ12" s="8"/>
      <c r="EBA12" s="8"/>
      <c r="EBB12" s="8"/>
      <c r="EBC12" s="8"/>
      <c r="EBD12" s="8"/>
      <c r="EBE12" s="8"/>
      <c r="EBF12" s="8"/>
      <c r="EBG12" s="8"/>
      <c r="EBH12" s="8"/>
      <c r="EBI12" s="8"/>
      <c r="EBJ12" s="8"/>
      <c r="EBK12" s="8"/>
      <c r="EBL12" s="8"/>
      <c r="EBM12" s="8"/>
      <c r="EBN12" s="8"/>
      <c r="EBO12" s="8"/>
      <c r="EBP12" s="8"/>
      <c r="EBQ12" s="8"/>
      <c r="EBR12" s="8"/>
      <c r="EBS12" s="8"/>
      <c r="EBT12" s="8"/>
      <c r="EBU12" s="8"/>
      <c r="EBV12" s="8"/>
      <c r="EBW12" s="8"/>
      <c r="EBX12" s="8"/>
      <c r="EBY12" s="8"/>
      <c r="EBZ12" s="8"/>
      <c r="ECA12" s="8"/>
      <c r="ECB12" s="8"/>
      <c r="ECC12" s="8"/>
      <c r="ECD12" s="8"/>
      <c r="ECE12" s="8"/>
      <c r="ECF12" s="8"/>
      <c r="ECG12" s="8"/>
      <c r="ECH12" s="8"/>
      <c r="ECI12" s="8"/>
      <c r="ECJ12" s="8"/>
      <c r="ECK12" s="8"/>
      <c r="ECL12" s="8"/>
      <c r="ECM12" s="8"/>
      <c r="ECN12" s="8"/>
      <c r="ECO12" s="8"/>
      <c r="ECP12" s="8"/>
      <c r="ECQ12" s="8"/>
      <c r="ECR12" s="8"/>
      <c r="ECS12" s="8"/>
      <c r="ECT12" s="8"/>
      <c r="ECU12" s="8"/>
      <c r="ECV12" s="8"/>
      <c r="ECW12" s="8"/>
      <c r="ECX12" s="8"/>
      <c r="ECY12" s="8"/>
      <c r="ECZ12" s="8"/>
      <c r="EDA12" s="8"/>
      <c r="EDB12" s="8"/>
      <c r="EDC12" s="8"/>
      <c r="EDD12" s="8"/>
      <c r="EDE12" s="8"/>
      <c r="EDF12" s="8"/>
      <c r="EDG12" s="8"/>
      <c r="EDH12" s="8"/>
      <c r="EDI12" s="8"/>
      <c r="EDJ12" s="8"/>
      <c r="EDK12" s="8"/>
      <c r="EDL12" s="8"/>
      <c r="EDM12" s="8"/>
      <c r="EDN12" s="8"/>
      <c r="EDO12" s="8"/>
      <c r="EDP12" s="8"/>
      <c r="EDQ12" s="8"/>
      <c r="EDR12" s="8"/>
      <c r="EDS12" s="8"/>
      <c r="EDT12" s="8"/>
      <c r="EDU12" s="8"/>
      <c r="EDV12" s="8"/>
      <c r="EDW12" s="8"/>
      <c r="EDX12" s="8"/>
      <c r="EDY12" s="8"/>
      <c r="EDZ12" s="8"/>
      <c r="EEA12" s="8"/>
      <c r="EEB12" s="8"/>
      <c r="EEC12" s="8"/>
      <c r="EED12" s="8"/>
      <c r="EEE12" s="8"/>
      <c r="EEF12" s="8"/>
      <c r="EEG12" s="8"/>
      <c r="EEH12" s="8"/>
      <c r="EEI12" s="8"/>
      <c r="EEJ12" s="8"/>
      <c r="EEK12" s="8"/>
      <c r="EEL12" s="8"/>
      <c r="EEM12" s="8"/>
      <c r="EEN12" s="8"/>
      <c r="EEO12" s="8"/>
      <c r="EEP12" s="8"/>
      <c r="EEQ12" s="8"/>
      <c r="EER12" s="8"/>
      <c r="EES12" s="8"/>
      <c r="EET12" s="8"/>
      <c r="EEU12" s="8"/>
      <c r="EEV12" s="8"/>
      <c r="EEW12" s="8"/>
      <c r="EEX12" s="8"/>
      <c r="EEY12" s="8"/>
      <c r="EEZ12" s="8"/>
      <c r="EFA12" s="8"/>
      <c r="EFB12" s="8"/>
      <c r="EFC12" s="8"/>
      <c r="EFD12" s="8"/>
      <c r="EFE12" s="8"/>
      <c r="EFF12" s="8"/>
      <c r="EFG12" s="8"/>
      <c r="EFH12" s="8"/>
      <c r="EFI12" s="8"/>
      <c r="EFJ12" s="8"/>
      <c r="EFK12" s="8"/>
      <c r="EFL12" s="8"/>
      <c r="EFM12" s="8"/>
      <c r="EFN12" s="8"/>
      <c r="EFO12" s="8"/>
      <c r="EFP12" s="8"/>
      <c r="EFQ12" s="8"/>
      <c r="EFR12" s="8"/>
      <c r="EFS12" s="8"/>
      <c r="EFT12" s="8"/>
      <c r="EFU12" s="8"/>
      <c r="EFV12" s="8"/>
      <c r="EFW12" s="8"/>
      <c r="EFX12" s="8"/>
      <c r="EFY12" s="8"/>
      <c r="EFZ12" s="8"/>
      <c r="EGA12" s="8"/>
      <c r="EGB12" s="8"/>
      <c r="EGC12" s="8"/>
      <c r="EGD12" s="8"/>
      <c r="EGE12" s="8"/>
      <c r="EGF12" s="8"/>
      <c r="EGG12" s="8"/>
      <c r="EGH12" s="8"/>
      <c r="EGI12" s="8"/>
      <c r="EGJ12" s="8"/>
      <c r="EGK12" s="8"/>
      <c r="EGL12" s="8"/>
      <c r="EGM12" s="8"/>
      <c r="EGN12" s="8"/>
      <c r="EGO12" s="8"/>
      <c r="EGP12" s="8"/>
      <c r="EGQ12" s="8"/>
      <c r="EGR12" s="8"/>
      <c r="EGS12" s="8"/>
      <c r="EGT12" s="8"/>
      <c r="EGU12" s="8"/>
      <c r="EGV12" s="8"/>
      <c r="EGW12" s="8"/>
      <c r="EGX12" s="8"/>
      <c r="EGY12" s="8"/>
      <c r="EGZ12" s="8"/>
      <c r="EHA12" s="8"/>
      <c r="EHB12" s="8"/>
      <c r="EHC12" s="8"/>
      <c r="EHD12" s="8"/>
      <c r="EHE12" s="8"/>
      <c r="EHF12" s="8"/>
      <c r="EHG12" s="8"/>
      <c r="EHH12" s="8"/>
      <c r="EHI12" s="8"/>
      <c r="EHJ12" s="8"/>
      <c r="EHK12" s="8"/>
      <c r="EHL12" s="8"/>
      <c r="EHM12" s="8"/>
      <c r="EHN12" s="8"/>
      <c r="EHO12" s="8"/>
      <c r="EHP12" s="8"/>
      <c r="EHQ12" s="8"/>
      <c r="EHR12" s="8"/>
      <c r="EHS12" s="8"/>
      <c r="EHT12" s="8"/>
      <c r="EHU12" s="8"/>
      <c r="EHV12" s="8"/>
      <c r="EHW12" s="8"/>
      <c r="EHX12" s="8"/>
      <c r="EHY12" s="8"/>
      <c r="EHZ12" s="8"/>
      <c r="EIA12" s="8"/>
      <c r="EIB12" s="8"/>
      <c r="EIC12" s="8"/>
      <c r="EID12" s="8"/>
      <c r="EIE12" s="8"/>
      <c r="EIF12" s="8"/>
      <c r="EIG12" s="8"/>
      <c r="EIH12" s="8"/>
      <c r="EII12" s="8"/>
      <c r="EIJ12" s="8"/>
      <c r="EIK12" s="8"/>
      <c r="EIL12" s="8"/>
      <c r="EIM12" s="8"/>
      <c r="EIN12" s="8"/>
      <c r="EIO12" s="8"/>
      <c r="EIP12" s="8"/>
      <c r="EIQ12" s="8"/>
      <c r="EIR12" s="8"/>
      <c r="EIS12" s="8"/>
      <c r="EIT12" s="8"/>
      <c r="EIU12" s="8"/>
      <c r="EIV12" s="8"/>
      <c r="EIW12" s="8"/>
      <c r="EIX12" s="8"/>
      <c r="EIY12" s="8"/>
      <c r="EIZ12" s="8"/>
      <c r="EJA12" s="8"/>
      <c r="EJB12" s="8"/>
      <c r="EJC12" s="8"/>
      <c r="EJD12" s="8"/>
      <c r="EJE12" s="8"/>
      <c r="EJF12" s="8"/>
      <c r="EJG12" s="8"/>
      <c r="EJH12" s="8"/>
      <c r="EJI12" s="8"/>
      <c r="EJJ12" s="8"/>
      <c r="EJK12" s="8"/>
      <c r="EJL12" s="8"/>
      <c r="EJM12" s="8"/>
      <c r="EJN12" s="8"/>
      <c r="EJO12" s="8"/>
      <c r="EJP12" s="8"/>
      <c r="EJQ12" s="8"/>
      <c r="EJR12" s="8"/>
      <c r="EJS12" s="8"/>
      <c r="EJT12" s="8"/>
      <c r="EJU12" s="8"/>
      <c r="EJV12" s="8"/>
      <c r="EJW12" s="8"/>
      <c r="EJX12" s="8"/>
      <c r="EJY12" s="8"/>
      <c r="EJZ12" s="8"/>
      <c r="EKA12" s="8"/>
      <c r="EKB12" s="8"/>
      <c r="EKC12" s="8"/>
      <c r="EKD12" s="8"/>
      <c r="EKE12" s="8"/>
      <c r="EKF12" s="8"/>
      <c r="EKG12" s="8"/>
      <c r="EKH12" s="8"/>
      <c r="EKI12" s="8"/>
      <c r="EKJ12" s="8"/>
      <c r="EKK12" s="8"/>
      <c r="EKL12" s="8"/>
      <c r="EKM12" s="8"/>
      <c r="EKN12" s="8"/>
      <c r="EKO12" s="8"/>
      <c r="EKP12" s="8"/>
      <c r="EKQ12" s="8"/>
      <c r="EKR12" s="8"/>
      <c r="EKS12" s="8"/>
      <c r="EKT12" s="8"/>
      <c r="EKU12" s="8"/>
      <c r="EKV12" s="8"/>
      <c r="EKW12" s="8"/>
      <c r="EKX12" s="8"/>
      <c r="EKY12" s="8"/>
      <c r="EKZ12" s="8"/>
      <c r="ELA12" s="8"/>
      <c r="ELB12" s="8"/>
      <c r="ELC12" s="8"/>
      <c r="ELD12" s="8"/>
      <c r="ELE12" s="8"/>
      <c r="ELF12" s="8"/>
      <c r="ELG12" s="8"/>
      <c r="ELH12" s="8"/>
      <c r="ELI12" s="8"/>
      <c r="ELJ12" s="8"/>
      <c r="ELK12" s="8"/>
      <c r="ELL12" s="8"/>
      <c r="ELM12" s="8"/>
      <c r="ELN12" s="8"/>
      <c r="ELO12" s="8"/>
      <c r="ELP12" s="8"/>
      <c r="ELQ12" s="8"/>
      <c r="ELR12" s="8"/>
      <c r="ELS12" s="8"/>
      <c r="ELT12" s="8"/>
      <c r="ELU12" s="8"/>
      <c r="ELV12" s="8"/>
      <c r="ELW12" s="8"/>
      <c r="ELX12" s="8"/>
      <c r="ELY12" s="8"/>
      <c r="ELZ12" s="8"/>
      <c r="EMA12" s="8"/>
      <c r="EMB12" s="8"/>
      <c r="EMC12" s="8"/>
      <c r="EMD12" s="8"/>
      <c r="EME12" s="8"/>
      <c r="EMF12" s="8"/>
      <c r="EMG12" s="8"/>
      <c r="EMH12" s="8"/>
      <c r="EMI12" s="8"/>
      <c r="EMJ12" s="8"/>
      <c r="EMK12" s="8"/>
      <c r="EML12" s="8"/>
      <c r="EMM12" s="8"/>
      <c r="EMN12" s="8"/>
      <c r="EMO12" s="8"/>
      <c r="EMP12" s="8"/>
      <c r="EMQ12" s="8"/>
      <c r="EMR12" s="8"/>
      <c r="EMS12" s="8"/>
      <c r="EMT12" s="8"/>
      <c r="EMU12" s="8"/>
      <c r="EMV12" s="8"/>
      <c r="EMW12" s="8"/>
      <c r="EMX12" s="8"/>
      <c r="EMY12" s="8"/>
      <c r="EMZ12" s="8"/>
      <c r="ENA12" s="8"/>
      <c r="ENB12" s="8"/>
      <c r="ENC12" s="8"/>
      <c r="END12" s="8"/>
      <c r="ENE12" s="8"/>
      <c r="ENF12" s="8"/>
      <c r="ENG12" s="8"/>
      <c r="ENH12" s="8"/>
      <c r="ENI12" s="8"/>
      <c r="ENJ12" s="8"/>
      <c r="ENK12" s="8"/>
      <c r="ENL12" s="8"/>
      <c r="ENM12" s="8"/>
      <c r="ENN12" s="8"/>
      <c r="ENO12" s="8"/>
      <c r="ENP12" s="8"/>
      <c r="ENQ12" s="8"/>
      <c r="ENR12" s="8"/>
      <c r="ENS12" s="8"/>
      <c r="ENT12" s="8"/>
      <c r="ENU12" s="8"/>
      <c r="ENV12" s="8"/>
      <c r="ENW12" s="8"/>
      <c r="ENX12" s="8"/>
      <c r="ENY12" s="8"/>
      <c r="ENZ12" s="8"/>
      <c r="EOA12" s="8"/>
      <c r="EOB12" s="8"/>
      <c r="EOC12" s="8"/>
      <c r="EOD12" s="8"/>
      <c r="EOE12" s="8"/>
      <c r="EOF12" s="8"/>
      <c r="EOG12" s="8"/>
      <c r="EOH12" s="8"/>
      <c r="EOI12" s="8"/>
      <c r="EOJ12" s="8"/>
      <c r="EOK12" s="8"/>
      <c r="EOL12" s="8"/>
      <c r="EOM12" s="8"/>
      <c r="EON12" s="8"/>
      <c r="EOO12" s="8"/>
      <c r="EOP12" s="8"/>
      <c r="EOQ12" s="8"/>
      <c r="EOR12" s="8"/>
      <c r="EOS12" s="8"/>
      <c r="EOT12" s="8"/>
      <c r="EOU12" s="8"/>
      <c r="EOV12" s="8"/>
      <c r="EOW12" s="8"/>
      <c r="EOX12" s="8"/>
      <c r="EOY12" s="8"/>
      <c r="EOZ12" s="8"/>
      <c r="EPA12" s="8"/>
      <c r="EPB12" s="8"/>
      <c r="EPC12" s="8"/>
      <c r="EPD12" s="8"/>
      <c r="EPE12" s="8"/>
      <c r="EPF12" s="8"/>
      <c r="EPG12" s="8"/>
      <c r="EPH12" s="8"/>
      <c r="EPI12" s="8"/>
      <c r="EPJ12" s="8"/>
      <c r="EPK12" s="8"/>
      <c r="EPL12" s="8"/>
      <c r="EPM12" s="8"/>
      <c r="EPN12" s="8"/>
      <c r="EPO12" s="8"/>
      <c r="EPP12" s="8"/>
      <c r="EPQ12" s="8"/>
      <c r="EPR12" s="8"/>
      <c r="EPS12" s="8"/>
      <c r="EPT12" s="8"/>
      <c r="EPU12" s="8"/>
      <c r="EPV12" s="8"/>
      <c r="EPW12" s="8"/>
      <c r="EPX12" s="8"/>
      <c r="EPY12" s="8"/>
      <c r="EPZ12" s="8"/>
      <c r="EQA12" s="8"/>
      <c r="EQB12" s="8"/>
      <c r="EQC12" s="8"/>
      <c r="EQD12" s="8"/>
      <c r="EQE12" s="8"/>
      <c r="EQF12" s="8"/>
      <c r="EQG12" s="8"/>
      <c r="EQH12" s="8"/>
      <c r="EQI12" s="8"/>
      <c r="EQJ12" s="8"/>
      <c r="EQK12" s="8"/>
      <c r="EQL12" s="8"/>
      <c r="EQM12" s="8"/>
      <c r="EQN12" s="8"/>
      <c r="EQO12" s="8"/>
      <c r="EQP12" s="8"/>
      <c r="EQQ12" s="8"/>
      <c r="EQR12" s="8"/>
      <c r="EQS12" s="8"/>
      <c r="EQT12" s="8"/>
      <c r="EQU12" s="8"/>
      <c r="EQV12" s="8"/>
      <c r="EQW12" s="8"/>
      <c r="EQX12" s="8"/>
      <c r="EQY12" s="8"/>
      <c r="EQZ12" s="8"/>
      <c r="ERA12" s="8"/>
      <c r="ERB12" s="8"/>
      <c r="ERC12" s="8"/>
      <c r="ERD12" s="8"/>
      <c r="ERE12" s="8"/>
      <c r="ERF12" s="8"/>
      <c r="ERG12" s="8"/>
      <c r="ERH12" s="8"/>
      <c r="ERI12" s="8"/>
      <c r="ERJ12" s="8"/>
      <c r="ERK12" s="8"/>
      <c r="ERL12" s="8"/>
      <c r="ERM12" s="8"/>
      <c r="ERN12" s="8"/>
      <c r="ERO12" s="8"/>
      <c r="ERP12" s="8"/>
      <c r="ERQ12" s="8"/>
      <c r="ERR12" s="8"/>
      <c r="ERS12" s="8"/>
      <c r="ERT12" s="8"/>
      <c r="ERU12" s="8"/>
      <c r="ERV12" s="8"/>
      <c r="ERW12" s="8"/>
      <c r="ERX12" s="8"/>
      <c r="ERY12" s="8"/>
      <c r="ERZ12" s="8"/>
      <c r="ESA12" s="8"/>
      <c r="ESB12" s="8"/>
      <c r="ESC12" s="8"/>
      <c r="ESD12" s="8"/>
      <c r="ESE12" s="8"/>
      <c r="ESF12" s="8"/>
      <c r="ESG12" s="8"/>
      <c r="ESH12" s="8"/>
      <c r="ESI12" s="8"/>
      <c r="ESJ12" s="8"/>
      <c r="ESK12" s="8"/>
      <c r="ESL12" s="8"/>
      <c r="ESM12" s="8"/>
      <c r="ESN12" s="8"/>
      <c r="ESO12" s="8"/>
      <c r="ESP12" s="8"/>
      <c r="ESQ12" s="8"/>
      <c r="ESR12" s="8"/>
      <c r="ESS12" s="8"/>
      <c r="EST12" s="8"/>
      <c r="ESU12" s="8"/>
      <c r="ESV12" s="8"/>
      <c r="ESW12" s="8"/>
      <c r="ESX12" s="8"/>
      <c r="ESY12" s="8"/>
      <c r="ESZ12" s="8"/>
      <c r="ETA12" s="8"/>
      <c r="ETB12" s="8"/>
      <c r="ETC12" s="8"/>
      <c r="ETD12" s="8"/>
      <c r="ETE12" s="8"/>
      <c r="ETF12" s="8"/>
      <c r="ETG12" s="8"/>
      <c r="ETH12" s="8"/>
      <c r="ETI12" s="8"/>
      <c r="ETJ12" s="8"/>
      <c r="ETK12" s="8"/>
      <c r="ETL12" s="8"/>
      <c r="ETM12" s="8"/>
      <c r="ETN12" s="8"/>
      <c r="ETO12" s="8"/>
      <c r="ETP12" s="8"/>
      <c r="ETQ12" s="8"/>
      <c r="ETR12" s="8"/>
      <c r="ETS12" s="8"/>
      <c r="ETT12" s="8"/>
      <c r="ETU12" s="8"/>
      <c r="ETV12" s="8"/>
      <c r="ETW12" s="8"/>
      <c r="ETX12" s="8"/>
      <c r="ETY12" s="8"/>
      <c r="ETZ12" s="8"/>
      <c r="EUA12" s="8"/>
      <c r="EUB12" s="8"/>
      <c r="EUC12" s="8"/>
      <c r="EUD12" s="8"/>
      <c r="EUE12" s="8"/>
      <c r="EUF12" s="8"/>
      <c r="EUG12" s="8"/>
      <c r="EUH12" s="8"/>
      <c r="EUI12" s="8"/>
      <c r="EUJ12" s="8"/>
      <c r="EUK12" s="8"/>
      <c r="EUL12" s="8"/>
      <c r="EUM12" s="8"/>
      <c r="EUN12" s="8"/>
      <c r="EUO12" s="8"/>
      <c r="EUP12" s="8"/>
      <c r="EUQ12" s="8"/>
      <c r="EUR12" s="8"/>
      <c r="EUS12" s="8"/>
      <c r="EUT12" s="8"/>
      <c r="EUU12" s="8"/>
      <c r="EUV12" s="8"/>
      <c r="EUW12" s="8"/>
      <c r="EUX12" s="8"/>
      <c r="EUY12" s="8"/>
      <c r="EUZ12" s="8"/>
      <c r="EVA12" s="8"/>
      <c r="EVB12" s="8"/>
      <c r="EVC12" s="8"/>
      <c r="EVD12" s="8"/>
      <c r="EVE12" s="8"/>
      <c r="EVF12" s="8"/>
      <c r="EVG12" s="8"/>
      <c r="EVH12" s="8"/>
      <c r="EVI12" s="8"/>
      <c r="EVJ12" s="8"/>
      <c r="EVK12" s="8"/>
      <c r="EVL12" s="8"/>
      <c r="EVM12" s="8"/>
      <c r="EVN12" s="8"/>
      <c r="EVO12" s="8"/>
      <c r="EVP12" s="8"/>
      <c r="EVQ12" s="8"/>
      <c r="EVR12" s="8"/>
      <c r="EVS12" s="8"/>
      <c r="EVT12" s="8"/>
      <c r="EVU12" s="8"/>
      <c r="EVV12" s="8"/>
      <c r="EVW12" s="8"/>
      <c r="EVX12" s="8"/>
      <c r="EVY12" s="8"/>
      <c r="EVZ12" s="8"/>
      <c r="EWA12" s="8"/>
      <c r="EWB12" s="8"/>
      <c r="EWC12" s="8"/>
      <c r="EWD12" s="8"/>
      <c r="EWE12" s="8"/>
      <c r="EWF12" s="8"/>
      <c r="EWG12" s="8"/>
      <c r="EWH12" s="8"/>
      <c r="EWI12" s="8"/>
      <c r="EWJ12" s="8"/>
      <c r="EWK12" s="8"/>
      <c r="EWL12" s="8"/>
      <c r="EWM12" s="8"/>
      <c r="EWN12" s="8"/>
      <c r="EWO12" s="8"/>
      <c r="EWP12" s="8"/>
      <c r="EWQ12" s="8"/>
      <c r="EWR12" s="8"/>
      <c r="EWS12" s="8"/>
      <c r="EWT12" s="8"/>
      <c r="EWU12" s="8"/>
      <c r="EWV12" s="8"/>
      <c r="EWW12" s="8"/>
      <c r="EWX12" s="8"/>
      <c r="EWY12" s="8"/>
      <c r="EWZ12" s="8"/>
      <c r="EXA12" s="8"/>
      <c r="EXB12" s="8"/>
      <c r="EXC12" s="8"/>
      <c r="EXD12" s="8"/>
      <c r="EXE12" s="8"/>
      <c r="EXF12" s="8"/>
      <c r="EXG12" s="8"/>
      <c r="EXH12" s="8"/>
      <c r="EXI12" s="8"/>
      <c r="EXJ12" s="8"/>
      <c r="EXK12" s="8"/>
      <c r="EXL12" s="8"/>
      <c r="EXM12" s="8"/>
      <c r="EXN12" s="8"/>
      <c r="EXO12" s="8"/>
      <c r="EXP12" s="8"/>
      <c r="EXQ12" s="8"/>
      <c r="EXR12" s="8"/>
      <c r="EXS12" s="8"/>
      <c r="EXT12" s="8"/>
      <c r="EXU12" s="8"/>
      <c r="EXV12" s="8"/>
      <c r="EXW12" s="8"/>
      <c r="EXX12" s="8"/>
      <c r="EXY12" s="8"/>
      <c r="EXZ12" s="8"/>
      <c r="EYA12" s="8"/>
      <c r="EYB12" s="8"/>
      <c r="EYC12" s="8"/>
      <c r="EYD12" s="8"/>
      <c r="EYE12" s="8"/>
      <c r="EYF12" s="8"/>
      <c r="EYG12" s="8"/>
      <c r="EYH12" s="8"/>
      <c r="EYI12" s="8"/>
      <c r="EYJ12" s="8"/>
      <c r="EYK12" s="8"/>
      <c r="EYL12" s="8"/>
      <c r="EYM12" s="8"/>
      <c r="EYN12" s="8"/>
      <c r="EYO12" s="8"/>
      <c r="EYP12" s="8"/>
      <c r="EYQ12" s="8"/>
      <c r="EYR12" s="8"/>
      <c r="EYS12" s="8"/>
      <c r="EYT12" s="8"/>
      <c r="EYU12" s="8"/>
      <c r="EYV12" s="8"/>
      <c r="EYW12" s="8"/>
      <c r="EYX12" s="8"/>
      <c r="EYY12" s="8"/>
      <c r="EYZ12" s="8"/>
      <c r="EZA12" s="8"/>
      <c r="EZB12" s="8"/>
      <c r="EZC12" s="8"/>
      <c r="EZD12" s="8"/>
      <c r="EZE12" s="8"/>
      <c r="EZF12" s="8"/>
      <c r="EZG12" s="8"/>
      <c r="EZH12" s="8"/>
      <c r="EZI12" s="8"/>
      <c r="EZJ12" s="8"/>
      <c r="EZK12" s="8"/>
      <c r="EZL12" s="8"/>
      <c r="EZM12" s="8"/>
      <c r="EZN12" s="8"/>
      <c r="EZO12" s="8"/>
      <c r="EZP12" s="8"/>
      <c r="EZQ12" s="8"/>
      <c r="EZR12" s="8"/>
      <c r="EZS12" s="8"/>
      <c r="EZT12" s="8"/>
      <c r="EZU12" s="8"/>
      <c r="EZV12" s="8"/>
      <c r="EZW12" s="8"/>
      <c r="EZX12" s="8"/>
      <c r="EZY12" s="8"/>
      <c r="EZZ12" s="8"/>
      <c r="FAA12" s="8"/>
      <c r="FAB12" s="8"/>
      <c r="FAC12" s="8"/>
      <c r="FAD12" s="8"/>
      <c r="FAE12" s="8"/>
      <c r="FAF12" s="8"/>
      <c r="FAG12" s="8"/>
      <c r="FAH12" s="8"/>
      <c r="FAI12" s="8"/>
      <c r="FAJ12" s="8"/>
      <c r="FAK12" s="8"/>
      <c r="FAL12" s="8"/>
      <c r="FAM12" s="8"/>
      <c r="FAN12" s="8"/>
      <c r="FAO12" s="8"/>
      <c r="FAP12" s="8"/>
      <c r="FAQ12" s="8"/>
      <c r="FAR12" s="8"/>
      <c r="FAS12" s="8"/>
      <c r="FAT12" s="8"/>
      <c r="FAU12" s="8"/>
      <c r="FAV12" s="8"/>
      <c r="FAW12" s="8"/>
      <c r="FAX12" s="8"/>
      <c r="FAY12" s="8"/>
      <c r="FAZ12" s="8"/>
      <c r="FBA12" s="8"/>
      <c r="FBB12" s="8"/>
      <c r="FBC12" s="8"/>
      <c r="FBD12" s="8"/>
      <c r="FBE12" s="8"/>
      <c r="FBF12" s="8"/>
      <c r="FBG12" s="8"/>
      <c r="FBH12" s="8"/>
      <c r="FBI12" s="8"/>
      <c r="FBJ12" s="8"/>
      <c r="FBK12" s="8"/>
      <c r="FBL12" s="8"/>
      <c r="FBM12" s="8"/>
      <c r="FBN12" s="8"/>
      <c r="FBO12" s="8"/>
      <c r="FBP12" s="8"/>
      <c r="FBQ12" s="8"/>
      <c r="FBR12" s="8"/>
      <c r="FBS12" s="8"/>
      <c r="FBT12" s="8"/>
      <c r="FBU12" s="8"/>
      <c r="FBV12" s="8"/>
      <c r="FBW12" s="8"/>
      <c r="FBX12" s="8"/>
      <c r="FBY12" s="8"/>
      <c r="FBZ12" s="8"/>
      <c r="FCA12" s="8"/>
      <c r="FCB12" s="8"/>
      <c r="FCC12" s="8"/>
      <c r="FCD12" s="8"/>
      <c r="FCE12" s="8"/>
      <c r="FCF12" s="8"/>
      <c r="FCG12" s="8"/>
      <c r="FCH12" s="8"/>
      <c r="FCI12" s="8"/>
      <c r="FCJ12" s="8"/>
      <c r="FCK12" s="8"/>
      <c r="FCL12" s="8"/>
      <c r="FCM12" s="8"/>
      <c r="FCN12" s="8"/>
      <c r="FCO12" s="8"/>
      <c r="FCP12" s="8"/>
      <c r="FCQ12" s="8"/>
      <c r="FCR12" s="8"/>
      <c r="FCS12" s="8"/>
      <c r="FCT12" s="8"/>
      <c r="FCU12" s="8"/>
      <c r="FCV12" s="8"/>
      <c r="FCW12" s="8"/>
      <c r="FCX12" s="8"/>
      <c r="FCY12" s="8"/>
      <c r="FCZ12" s="8"/>
      <c r="FDA12" s="8"/>
      <c r="FDB12" s="8"/>
      <c r="FDC12" s="8"/>
      <c r="FDD12" s="8"/>
      <c r="FDE12" s="8"/>
      <c r="FDF12" s="8"/>
      <c r="FDG12" s="8"/>
      <c r="FDH12" s="8"/>
      <c r="FDI12" s="8"/>
      <c r="FDJ12" s="8"/>
      <c r="FDK12" s="8"/>
      <c r="FDL12" s="8"/>
      <c r="FDM12" s="8"/>
      <c r="FDN12" s="8"/>
      <c r="FDO12" s="8"/>
      <c r="FDP12" s="8"/>
      <c r="FDQ12" s="8"/>
      <c r="FDR12" s="8"/>
      <c r="FDS12" s="8"/>
      <c r="FDT12" s="8"/>
      <c r="FDU12" s="8"/>
      <c r="FDV12" s="8"/>
      <c r="FDW12" s="8"/>
      <c r="FDX12" s="8"/>
      <c r="FDY12" s="8"/>
      <c r="FDZ12" s="8"/>
      <c r="FEA12" s="8"/>
      <c r="FEB12" s="8"/>
      <c r="FEC12" s="8"/>
      <c r="FED12" s="8"/>
      <c r="FEE12" s="8"/>
      <c r="FEF12" s="8"/>
      <c r="FEG12" s="8"/>
      <c r="FEH12" s="8"/>
      <c r="FEI12" s="8"/>
      <c r="FEJ12" s="8"/>
      <c r="FEK12" s="8"/>
      <c r="FEL12" s="8"/>
      <c r="FEM12" s="8"/>
      <c r="FEN12" s="8"/>
      <c r="FEO12" s="8"/>
      <c r="FEP12" s="8"/>
      <c r="FEQ12" s="8"/>
      <c r="FER12" s="8"/>
      <c r="FES12" s="8"/>
      <c r="FET12" s="8"/>
      <c r="FEU12" s="8"/>
      <c r="FEV12" s="8"/>
      <c r="FEW12" s="8"/>
      <c r="FEX12" s="8"/>
      <c r="FEY12" s="8"/>
      <c r="FEZ12" s="8"/>
      <c r="FFA12" s="8"/>
      <c r="FFB12" s="8"/>
      <c r="FFC12" s="8"/>
      <c r="FFD12" s="8"/>
      <c r="FFE12" s="8"/>
      <c r="FFF12" s="8"/>
      <c r="FFG12" s="8"/>
      <c r="FFH12" s="8"/>
      <c r="FFI12" s="8"/>
      <c r="FFJ12" s="8"/>
      <c r="FFK12" s="8"/>
      <c r="FFL12" s="8"/>
      <c r="FFM12" s="8"/>
      <c r="FFN12" s="8"/>
      <c r="FFO12" s="8"/>
      <c r="FFP12" s="8"/>
      <c r="FFQ12" s="8"/>
      <c r="FFR12" s="8"/>
      <c r="FFS12" s="8"/>
      <c r="FFT12" s="8"/>
      <c r="FFU12" s="8"/>
      <c r="FFV12" s="8"/>
      <c r="FFW12" s="8"/>
      <c r="FFX12" s="8"/>
      <c r="FFY12" s="8"/>
      <c r="FFZ12" s="8"/>
      <c r="FGA12" s="8"/>
      <c r="FGB12" s="8"/>
      <c r="FGC12" s="8"/>
      <c r="FGD12" s="8"/>
      <c r="FGE12" s="8"/>
      <c r="FGF12" s="8"/>
      <c r="FGG12" s="8"/>
      <c r="FGH12" s="8"/>
      <c r="FGI12" s="8"/>
      <c r="FGJ12" s="8"/>
      <c r="FGK12" s="8"/>
      <c r="FGL12" s="8"/>
      <c r="FGM12" s="8"/>
      <c r="FGN12" s="8"/>
      <c r="FGO12" s="8"/>
      <c r="FGP12" s="8"/>
      <c r="FGQ12" s="8"/>
      <c r="FGR12" s="8"/>
      <c r="FGS12" s="8"/>
      <c r="FGT12" s="8"/>
      <c r="FGU12" s="8"/>
      <c r="FGV12" s="8"/>
      <c r="FGW12" s="8"/>
      <c r="FGX12" s="8"/>
      <c r="FGY12" s="8"/>
      <c r="FGZ12" s="8"/>
      <c r="FHA12" s="8"/>
      <c r="FHB12" s="8"/>
      <c r="FHC12" s="8"/>
      <c r="FHD12" s="8"/>
      <c r="FHE12" s="8"/>
      <c r="FHF12" s="8"/>
      <c r="FHG12" s="8"/>
      <c r="FHH12" s="8"/>
      <c r="FHI12" s="8"/>
      <c r="FHJ12" s="8"/>
      <c r="FHK12" s="8"/>
      <c r="FHL12" s="8"/>
      <c r="FHM12" s="8"/>
      <c r="FHN12" s="8"/>
      <c r="FHO12" s="8"/>
      <c r="FHP12" s="8"/>
      <c r="FHQ12" s="8"/>
      <c r="FHR12" s="8"/>
      <c r="FHS12" s="8"/>
      <c r="FHT12" s="8"/>
      <c r="FHU12" s="8"/>
      <c r="FHV12" s="8"/>
      <c r="FHW12" s="8"/>
      <c r="FHX12" s="8"/>
      <c r="FHY12" s="8"/>
      <c r="FHZ12" s="8"/>
      <c r="FIA12" s="8"/>
      <c r="FIB12" s="8"/>
      <c r="FIC12" s="8"/>
      <c r="FID12" s="8"/>
      <c r="FIE12" s="8"/>
      <c r="FIF12" s="8"/>
      <c r="FIG12" s="8"/>
      <c r="FIH12" s="8"/>
      <c r="FII12" s="8"/>
      <c r="FIJ12" s="8"/>
      <c r="FIK12" s="8"/>
      <c r="FIL12" s="8"/>
      <c r="FIM12" s="8"/>
      <c r="FIN12" s="8"/>
      <c r="FIO12" s="8"/>
      <c r="FIP12" s="8"/>
      <c r="FIQ12" s="8"/>
      <c r="FIR12" s="8"/>
      <c r="FIS12" s="8"/>
      <c r="FIT12" s="8"/>
      <c r="FIU12" s="8"/>
      <c r="FIV12" s="8"/>
      <c r="FIW12" s="8"/>
      <c r="FIX12" s="8"/>
      <c r="FIY12" s="8"/>
      <c r="FIZ12" s="8"/>
      <c r="FJA12" s="8"/>
      <c r="FJB12" s="8"/>
      <c r="FJC12" s="8"/>
      <c r="FJD12" s="8"/>
      <c r="FJE12" s="8"/>
      <c r="FJF12" s="8"/>
      <c r="FJG12" s="8"/>
      <c r="FJH12" s="8"/>
      <c r="FJI12" s="8"/>
      <c r="FJJ12" s="8"/>
      <c r="FJK12" s="8"/>
      <c r="FJL12" s="8"/>
      <c r="FJM12" s="8"/>
      <c r="FJN12" s="8"/>
      <c r="FJO12" s="8"/>
      <c r="FJP12" s="8"/>
      <c r="FJQ12" s="8"/>
      <c r="FJR12" s="8"/>
      <c r="FJS12" s="8"/>
      <c r="FJT12" s="8"/>
      <c r="FJU12" s="8"/>
      <c r="FJV12" s="8"/>
      <c r="FJW12" s="8"/>
      <c r="FJX12" s="8"/>
      <c r="FJY12" s="8"/>
      <c r="FJZ12" s="8"/>
      <c r="FKA12" s="8"/>
      <c r="FKB12" s="8"/>
      <c r="FKC12" s="8"/>
      <c r="FKD12" s="8"/>
      <c r="FKE12" s="8"/>
      <c r="FKF12" s="8"/>
      <c r="FKG12" s="8"/>
      <c r="FKH12" s="8"/>
      <c r="FKI12" s="8"/>
      <c r="FKJ12" s="8"/>
      <c r="FKK12" s="8"/>
      <c r="FKL12" s="8"/>
      <c r="FKM12" s="8"/>
      <c r="FKN12" s="8"/>
      <c r="FKO12" s="8"/>
      <c r="FKP12" s="8"/>
      <c r="FKQ12" s="8"/>
      <c r="FKR12" s="8"/>
      <c r="FKS12" s="8"/>
      <c r="FKT12" s="8"/>
      <c r="FKU12" s="8"/>
      <c r="FKV12" s="8"/>
      <c r="FKW12" s="8"/>
      <c r="FKX12" s="8"/>
      <c r="FKY12" s="8"/>
      <c r="FKZ12" s="8"/>
      <c r="FLA12" s="8"/>
      <c r="FLB12" s="8"/>
      <c r="FLC12" s="8"/>
      <c r="FLD12" s="8"/>
      <c r="FLE12" s="8"/>
      <c r="FLF12" s="8"/>
      <c r="FLG12" s="8"/>
      <c r="FLH12" s="8"/>
      <c r="FLI12" s="8"/>
      <c r="FLJ12" s="8"/>
      <c r="FLK12" s="8"/>
      <c r="FLL12" s="8"/>
      <c r="FLM12" s="8"/>
      <c r="FLN12" s="8"/>
      <c r="FLO12" s="8"/>
      <c r="FLP12" s="8"/>
      <c r="FLQ12" s="8"/>
      <c r="FLR12" s="8"/>
      <c r="FLS12" s="8"/>
      <c r="FLT12" s="8"/>
      <c r="FLU12" s="8"/>
      <c r="FLV12" s="8"/>
      <c r="FLW12" s="8"/>
      <c r="FLX12" s="8"/>
      <c r="FLY12" s="8"/>
      <c r="FLZ12" s="8"/>
      <c r="FMA12" s="8"/>
      <c r="FMB12" s="8"/>
      <c r="FMC12" s="8"/>
      <c r="FMD12" s="8"/>
      <c r="FME12" s="8"/>
      <c r="FMF12" s="8"/>
      <c r="FMG12" s="8"/>
      <c r="FMH12" s="8"/>
      <c r="FMI12" s="8"/>
      <c r="FMJ12" s="8"/>
      <c r="FMK12" s="8"/>
      <c r="FML12" s="8"/>
      <c r="FMM12" s="8"/>
      <c r="FMN12" s="8"/>
      <c r="FMO12" s="8"/>
      <c r="FMP12" s="8"/>
      <c r="FMQ12" s="8"/>
      <c r="FMR12" s="8"/>
      <c r="FMS12" s="8"/>
      <c r="FMT12" s="8"/>
      <c r="FMU12" s="8"/>
      <c r="FMV12" s="8"/>
      <c r="FMW12" s="8"/>
      <c r="FMX12" s="8"/>
      <c r="FMY12" s="8"/>
      <c r="FMZ12" s="8"/>
      <c r="FNA12" s="8"/>
      <c r="FNB12" s="8"/>
      <c r="FNC12" s="8"/>
      <c r="FND12" s="8"/>
      <c r="FNE12" s="8"/>
      <c r="FNF12" s="8"/>
      <c r="FNG12" s="8"/>
      <c r="FNH12" s="8"/>
      <c r="FNI12" s="8"/>
      <c r="FNJ12" s="8"/>
      <c r="FNK12" s="8"/>
      <c r="FNL12" s="8"/>
      <c r="FNM12" s="8"/>
      <c r="FNN12" s="8"/>
      <c r="FNO12" s="8"/>
      <c r="FNP12" s="8"/>
      <c r="FNQ12" s="8"/>
      <c r="FNR12" s="8"/>
      <c r="FNS12" s="8"/>
      <c r="FNT12" s="8"/>
      <c r="FNU12" s="8"/>
      <c r="FNV12" s="8"/>
      <c r="FNW12" s="8"/>
      <c r="FNX12" s="8"/>
      <c r="FNY12" s="8"/>
      <c r="FNZ12" s="8"/>
      <c r="FOA12" s="8"/>
      <c r="FOB12" s="8"/>
      <c r="FOC12" s="8"/>
      <c r="FOD12" s="8"/>
      <c r="FOE12" s="8"/>
      <c r="FOF12" s="8"/>
      <c r="FOG12" s="8"/>
      <c r="FOH12" s="8"/>
      <c r="FOI12" s="8"/>
      <c r="FOJ12" s="8"/>
      <c r="FOK12" s="8"/>
      <c r="FOL12" s="8"/>
      <c r="FOM12" s="8"/>
      <c r="FON12" s="8"/>
      <c r="FOO12" s="8"/>
      <c r="FOP12" s="8"/>
      <c r="FOQ12" s="8"/>
      <c r="FOR12" s="8"/>
      <c r="FOS12" s="8"/>
      <c r="FOT12" s="8"/>
      <c r="FOU12" s="8"/>
      <c r="FOV12" s="8"/>
      <c r="FOW12" s="8"/>
      <c r="FOX12" s="8"/>
      <c r="FOY12" s="8"/>
      <c r="FOZ12" s="8"/>
      <c r="FPA12" s="8"/>
      <c r="FPB12" s="8"/>
      <c r="FPC12" s="8"/>
      <c r="FPD12" s="8"/>
      <c r="FPE12" s="8"/>
      <c r="FPF12" s="8"/>
      <c r="FPG12" s="8"/>
      <c r="FPH12" s="8"/>
      <c r="FPI12" s="8"/>
      <c r="FPJ12" s="8"/>
      <c r="FPK12" s="8"/>
      <c r="FPL12" s="8"/>
      <c r="FPM12" s="8"/>
      <c r="FPN12" s="8"/>
      <c r="FPO12" s="8"/>
      <c r="FPP12" s="8"/>
      <c r="FPQ12" s="8"/>
      <c r="FPR12" s="8"/>
      <c r="FPS12" s="8"/>
      <c r="FPT12" s="8"/>
      <c r="FPU12" s="8"/>
      <c r="FPV12" s="8"/>
      <c r="FPW12" s="8"/>
      <c r="FPX12" s="8"/>
      <c r="FPY12" s="8"/>
      <c r="FPZ12" s="8"/>
      <c r="FQA12" s="8"/>
      <c r="FQB12" s="8"/>
      <c r="FQC12" s="8"/>
      <c r="FQD12" s="8"/>
      <c r="FQE12" s="8"/>
      <c r="FQF12" s="8"/>
      <c r="FQG12" s="8"/>
      <c r="FQH12" s="8"/>
      <c r="FQI12" s="8"/>
      <c r="FQJ12" s="8"/>
      <c r="FQK12" s="8"/>
      <c r="FQL12" s="8"/>
      <c r="FQM12" s="8"/>
      <c r="FQN12" s="8"/>
      <c r="FQO12" s="8"/>
      <c r="FQP12" s="8"/>
      <c r="FQQ12" s="8"/>
      <c r="FQR12" s="8"/>
      <c r="FQS12" s="8"/>
      <c r="FQT12" s="8"/>
      <c r="FQU12" s="8"/>
      <c r="FQV12" s="8"/>
      <c r="FQW12" s="8"/>
      <c r="FQX12" s="8"/>
      <c r="FQY12" s="8"/>
      <c r="FQZ12" s="8"/>
      <c r="FRA12" s="8"/>
      <c r="FRB12" s="8"/>
      <c r="FRC12" s="8"/>
      <c r="FRD12" s="8"/>
      <c r="FRE12" s="8"/>
      <c r="FRF12" s="8"/>
      <c r="FRG12" s="8"/>
      <c r="FRH12" s="8"/>
      <c r="FRI12" s="8"/>
      <c r="FRJ12" s="8"/>
      <c r="FRK12" s="8"/>
      <c r="FRL12" s="8"/>
      <c r="FRM12" s="8"/>
      <c r="FRN12" s="8"/>
      <c r="FRO12" s="8"/>
      <c r="FRP12" s="8"/>
      <c r="FRQ12" s="8"/>
      <c r="FRR12" s="8"/>
      <c r="FRS12" s="8"/>
      <c r="FRT12" s="8"/>
      <c r="FRU12" s="8"/>
      <c r="FRV12" s="8"/>
      <c r="FRW12" s="8"/>
      <c r="FRX12" s="8"/>
      <c r="FRY12" s="8"/>
      <c r="FRZ12" s="8"/>
      <c r="FSA12" s="8"/>
      <c r="FSB12" s="8"/>
      <c r="FSC12" s="8"/>
      <c r="FSD12" s="8"/>
      <c r="FSE12" s="8"/>
      <c r="FSF12" s="8"/>
      <c r="FSG12" s="8"/>
      <c r="FSH12" s="8"/>
      <c r="FSI12" s="8"/>
      <c r="FSJ12" s="8"/>
      <c r="FSK12" s="8"/>
      <c r="FSL12" s="8"/>
      <c r="FSM12" s="8"/>
      <c r="FSN12" s="8"/>
      <c r="FSO12" s="8"/>
      <c r="FSP12" s="8"/>
      <c r="FSQ12" s="8"/>
      <c r="FSR12" s="8"/>
      <c r="FSS12" s="8"/>
      <c r="FST12" s="8"/>
      <c r="FSU12" s="8"/>
      <c r="FSV12" s="8"/>
      <c r="FSW12" s="8"/>
      <c r="FSX12" s="8"/>
      <c r="FSY12" s="8"/>
      <c r="FSZ12" s="8"/>
      <c r="FTA12" s="8"/>
      <c r="FTB12" s="8"/>
      <c r="FTC12" s="8"/>
      <c r="FTD12" s="8"/>
      <c r="FTE12" s="8"/>
      <c r="FTF12" s="8"/>
      <c r="FTG12" s="8"/>
      <c r="FTH12" s="8"/>
      <c r="FTI12" s="8"/>
      <c r="FTJ12" s="8"/>
      <c r="FTK12" s="8"/>
      <c r="FTL12" s="8"/>
      <c r="FTM12" s="8"/>
      <c r="FTN12" s="8"/>
      <c r="FTO12" s="8"/>
      <c r="FTP12" s="8"/>
      <c r="FTQ12" s="8"/>
      <c r="FTR12" s="8"/>
      <c r="FTS12" s="8"/>
      <c r="FTT12" s="8"/>
      <c r="FTU12" s="8"/>
      <c r="FTV12" s="8"/>
      <c r="FTW12" s="8"/>
      <c r="FTX12" s="8"/>
      <c r="FTY12" s="8"/>
      <c r="FTZ12" s="8"/>
      <c r="FUA12" s="8"/>
      <c r="FUB12" s="8"/>
      <c r="FUC12" s="8"/>
      <c r="FUD12" s="8"/>
      <c r="FUE12" s="8"/>
      <c r="FUF12" s="8"/>
      <c r="FUG12" s="8"/>
      <c r="FUH12" s="8"/>
      <c r="FUI12" s="8"/>
      <c r="FUJ12" s="8"/>
      <c r="FUK12" s="8"/>
      <c r="FUL12" s="8"/>
      <c r="FUM12" s="8"/>
      <c r="FUN12" s="8"/>
      <c r="FUO12" s="8"/>
      <c r="FUP12" s="8"/>
      <c r="FUQ12" s="8"/>
      <c r="FUR12" s="8"/>
      <c r="FUS12" s="8"/>
      <c r="FUT12" s="8"/>
      <c r="FUU12" s="8"/>
      <c r="FUV12" s="8"/>
      <c r="FUW12" s="8"/>
      <c r="FUX12" s="8"/>
      <c r="FUY12" s="8"/>
      <c r="FUZ12" s="8"/>
      <c r="FVA12" s="8"/>
      <c r="FVB12" s="8"/>
      <c r="FVC12" s="8"/>
      <c r="FVD12" s="8"/>
      <c r="FVE12" s="8"/>
      <c r="FVF12" s="8"/>
      <c r="FVG12" s="8"/>
      <c r="FVH12" s="8"/>
      <c r="FVI12" s="8"/>
      <c r="FVJ12" s="8"/>
      <c r="FVK12" s="8"/>
      <c r="FVL12" s="8"/>
      <c r="FVM12" s="8"/>
      <c r="FVN12" s="8"/>
      <c r="FVO12" s="8"/>
      <c r="FVP12" s="8"/>
      <c r="FVQ12" s="8"/>
      <c r="FVR12" s="8"/>
      <c r="FVS12" s="8"/>
      <c r="FVT12" s="8"/>
      <c r="FVU12" s="8"/>
      <c r="FVV12" s="8"/>
      <c r="FVW12" s="8"/>
      <c r="FVX12" s="8"/>
      <c r="FVY12" s="8"/>
      <c r="FVZ12" s="8"/>
      <c r="FWA12" s="8"/>
      <c r="FWB12" s="8"/>
      <c r="FWC12" s="8"/>
      <c r="FWD12" s="8"/>
      <c r="FWE12" s="8"/>
      <c r="FWF12" s="8"/>
      <c r="FWG12" s="8"/>
      <c r="FWH12" s="8"/>
      <c r="FWI12" s="8"/>
      <c r="FWJ12" s="8"/>
      <c r="FWK12" s="8"/>
      <c r="FWL12" s="8"/>
      <c r="FWM12" s="8"/>
      <c r="FWN12" s="8"/>
      <c r="FWO12" s="8"/>
      <c r="FWP12" s="8"/>
      <c r="FWQ12" s="8"/>
      <c r="FWR12" s="8"/>
      <c r="FWS12" s="8"/>
      <c r="FWT12" s="8"/>
      <c r="FWU12" s="8"/>
      <c r="FWV12" s="8"/>
      <c r="FWW12" s="8"/>
      <c r="FWX12" s="8"/>
      <c r="FWY12" s="8"/>
      <c r="FWZ12" s="8"/>
      <c r="FXA12" s="8"/>
      <c r="FXB12" s="8"/>
      <c r="FXC12" s="8"/>
      <c r="FXD12" s="8"/>
      <c r="FXE12" s="8"/>
      <c r="FXF12" s="8"/>
      <c r="FXG12" s="8"/>
      <c r="FXH12" s="8"/>
      <c r="FXI12" s="8"/>
      <c r="FXJ12" s="8"/>
      <c r="FXK12" s="8"/>
      <c r="FXL12" s="8"/>
      <c r="FXM12" s="8"/>
      <c r="FXN12" s="8"/>
      <c r="FXO12" s="8"/>
      <c r="FXP12" s="8"/>
      <c r="FXQ12" s="8"/>
      <c r="FXR12" s="8"/>
      <c r="FXS12" s="8"/>
      <c r="FXT12" s="8"/>
      <c r="FXU12" s="8"/>
      <c r="FXV12" s="8"/>
      <c r="FXW12" s="8"/>
      <c r="FXX12" s="8"/>
      <c r="FXY12" s="8"/>
      <c r="FXZ12" s="8"/>
      <c r="FYA12" s="8"/>
      <c r="FYB12" s="8"/>
      <c r="FYC12" s="8"/>
      <c r="FYD12" s="8"/>
      <c r="FYE12" s="8"/>
      <c r="FYF12" s="8"/>
      <c r="FYG12" s="8"/>
      <c r="FYH12" s="8"/>
      <c r="FYI12" s="8"/>
      <c r="FYJ12" s="8"/>
      <c r="FYK12" s="8"/>
      <c r="FYL12" s="8"/>
      <c r="FYM12" s="8"/>
      <c r="FYN12" s="8"/>
      <c r="FYO12" s="8"/>
      <c r="FYP12" s="8"/>
      <c r="FYQ12" s="8"/>
      <c r="FYR12" s="8"/>
      <c r="FYS12" s="8"/>
      <c r="FYT12" s="8"/>
      <c r="FYU12" s="8"/>
      <c r="FYV12" s="8"/>
      <c r="FYW12" s="8"/>
      <c r="FYX12" s="8"/>
      <c r="FYY12" s="8"/>
      <c r="FYZ12" s="8"/>
      <c r="FZA12" s="8"/>
      <c r="FZB12" s="8"/>
      <c r="FZC12" s="8"/>
      <c r="FZD12" s="8"/>
      <c r="FZE12" s="8"/>
      <c r="FZF12" s="8"/>
      <c r="FZG12" s="8"/>
      <c r="FZH12" s="8"/>
      <c r="FZI12" s="8"/>
      <c r="FZJ12" s="8"/>
      <c r="FZK12" s="8"/>
      <c r="FZL12" s="8"/>
      <c r="FZM12" s="8"/>
      <c r="FZN12" s="8"/>
      <c r="FZO12" s="8"/>
      <c r="FZP12" s="8"/>
      <c r="FZQ12" s="8"/>
      <c r="FZR12" s="8"/>
      <c r="FZS12" s="8"/>
      <c r="FZT12" s="8"/>
      <c r="FZU12" s="8"/>
      <c r="FZV12" s="8"/>
      <c r="FZW12" s="8"/>
      <c r="FZX12" s="8"/>
      <c r="FZY12" s="8"/>
      <c r="FZZ12" s="8"/>
      <c r="GAA12" s="8"/>
      <c r="GAB12" s="8"/>
      <c r="GAC12" s="8"/>
      <c r="GAD12" s="8"/>
      <c r="GAE12" s="8"/>
      <c r="GAF12" s="8"/>
      <c r="GAG12" s="8"/>
      <c r="GAH12" s="8"/>
      <c r="GAI12" s="8"/>
      <c r="GAJ12" s="8"/>
      <c r="GAK12" s="8"/>
      <c r="GAL12" s="8"/>
      <c r="GAM12" s="8"/>
      <c r="GAN12" s="8"/>
      <c r="GAO12" s="8"/>
      <c r="GAP12" s="8"/>
      <c r="GAQ12" s="8"/>
      <c r="GAR12" s="8"/>
      <c r="GAS12" s="8"/>
      <c r="GAT12" s="8"/>
      <c r="GAU12" s="8"/>
      <c r="GAV12" s="8"/>
      <c r="GAW12" s="8"/>
      <c r="GAX12" s="8"/>
      <c r="GAY12" s="8"/>
      <c r="GAZ12" s="8"/>
      <c r="GBA12" s="8"/>
      <c r="GBB12" s="8"/>
      <c r="GBC12" s="8"/>
      <c r="GBD12" s="8"/>
      <c r="GBE12" s="8"/>
      <c r="GBF12" s="8"/>
      <c r="GBG12" s="8"/>
      <c r="GBH12" s="8"/>
      <c r="GBI12" s="8"/>
      <c r="GBJ12" s="8"/>
      <c r="GBK12" s="8"/>
      <c r="GBL12" s="8"/>
      <c r="GBM12" s="8"/>
      <c r="GBN12" s="8"/>
      <c r="GBO12" s="8"/>
      <c r="GBP12" s="8"/>
      <c r="GBQ12" s="8"/>
      <c r="GBR12" s="8"/>
      <c r="GBS12" s="8"/>
      <c r="GBT12" s="8"/>
      <c r="GBU12" s="8"/>
      <c r="GBV12" s="8"/>
      <c r="GBW12" s="8"/>
      <c r="GBX12" s="8"/>
      <c r="GBY12" s="8"/>
      <c r="GBZ12" s="8"/>
      <c r="GCA12" s="8"/>
      <c r="GCB12" s="8"/>
      <c r="GCC12" s="8"/>
      <c r="GCD12" s="8"/>
      <c r="GCE12" s="8"/>
      <c r="GCF12" s="8"/>
      <c r="GCG12" s="8"/>
      <c r="GCH12" s="8"/>
      <c r="GCI12" s="8"/>
      <c r="GCJ12" s="8"/>
      <c r="GCK12" s="8"/>
      <c r="GCL12" s="8"/>
      <c r="GCM12" s="8"/>
      <c r="GCN12" s="8"/>
      <c r="GCO12" s="8"/>
      <c r="GCP12" s="8"/>
      <c r="GCQ12" s="8"/>
      <c r="GCR12" s="8"/>
      <c r="GCS12" s="8"/>
      <c r="GCT12" s="8"/>
      <c r="GCU12" s="8"/>
      <c r="GCV12" s="8"/>
      <c r="GCW12" s="8"/>
      <c r="GCX12" s="8"/>
      <c r="GCY12" s="8"/>
      <c r="GCZ12" s="8"/>
      <c r="GDA12" s="8"/>
      <c r="GDB12" s="8"/>
      <c r="GDC12" s="8"/>
      <c r="GDD12" s="8"/>
      <c r="GDE12" s="8"/>
      <c r="GDF12" s="8"/>
      <c r="GDG12" s="8"/>
      <c r="GDH12" s="8"/>
      <c r="GDI12" s="8"/>
      <c r="GDJ12" s="8"/>
      <c r="GDK12" s="8"/>
      <c r="GDL12" s="8"/>
      <c r="GDM12" s="8"/>
      <c r="GDN12" s="8"/>
      <c r="GDO12" s="8"/>
      <c r="GDP12" s="8"/>
      <c r="GDQ12" s="8"/>
      <c r="GDR12" s="8"/>
      <c r="GDS12" s="8"/>
      <c r="GDT12" s="8"/>
      <c r="GDU12" s="8"/>
      <c r="GDV12" s="8"/>
      <c r="GDW12" s="8"/>
      <c r="GDX12" s="8"/>
      <c r="GDY12" s="8"/>
      <c r="GDZ12" s="8"/>
      <c r="GEA12" s="8"/>
      <c r="GEB12" s="8"/>
      <c r="GEC12" s="8"/>
      <c r="GED12" s="8"/>
      <c r="GEE12" s="8"/>
      <c r="GEF12" s="8"/>
      <c r="GEG12" s="8"/>
      <c r="GEH12" s="8"/>
      <c r="GEI12" s="8"/>
      <c r="GEJ12" s="8"/>
      <c r="GEK12" s="8"/>
      <c r="GEL12" s="8"/>
      <c r="GEM12" s="8"/>
      <c r="GEN12" s="8"/>
      <c r="GEO12" s="8"/>
      <c r="GEP12" s="8"/>
      <c r="GEQ12" s="8"/>
      <c r="GER12" s="8"/>
      <c r="GES12" s="8"/>
      <c r="GET12" s="8"/>
      <c r="GEU12" s="8"/>
      <c r="GEV12" s="8"/>
      <c r="GEW12" s="8"/>
      <c r="GEX12" s="8"/>
      <c r="GEY12" s="8"/>
      <c r="GEZ12" s="8"/>
      <c r="GFA12" s="8"/>
      <c r="GFB12" s="8"/>
      <c r="GFC12" s="8"/>
      <c r="GFD12" s="8"/>
      <c r="GFE12" s="8"/>
      <c r="GFF12" s="8"/>
      <c r="GFG12" s="8"/>
      <c r="GFH12" s="8"/>
      <c r="GFI12" s="8"/>
      <c r="GFJ12" s="8"/>
      <c r="GFK12" s="8"/>
      <c r="GFL12" s="8"/>
      <c r="GFM12" s="8"/>
      <c r="GFN12" s="8"/>
      <c r="GFO12" s="8"/>
      <c r="GFP12" s="8"/>
      <c r="GFQ12" s="8"/>
      <c r="GFR12" s="8"/>
      <c r="GFS12" s="8"/>
      <c r="GFT12" s="8"/>
      <c r="GFU12" s="8"/>
      <c r="GFV12" s="8"/>
      <c r="GFW12" s="8"/>
      <c r="GFX12" s="8"/>
      <c r="GFY12" s="8"/>
      <c r="GFZ12" s="8"/>
      <c r="GGA12" s="8"/>
      <c r="GGB12" s="8"/>
      <c r="GGC12" s="8"/>
      <c r="GGD12" s="8"/>
      <c r="GGE12" s="8"/>
      <c r="GGF12" s="8"/>
      <c r="GGG12" s="8"/>
      <c r="GGH12" s="8"/>
      <c r="GGI12" s="8"/>
      <c r="GGJ12" s="8"/>
      <c r="GGK12" s="8"/>
      <c r="GGL12" s="8"/>
      <c r="GGM12" s="8"/>
      <c r="GGN12" s="8"/>
      <c r="GGO12" s="8"/>
      <c r="GGP12" s="8"/>
      <c r="GGQ12" s="8"/>
      <c r="GGR12" s="8"/>
      <c r="GGS12" s="8"/>
      <c r="GGT12" s="8"/>
      <c r="GGU12" s="8"/>
      <c r="GGV12" s="8"/>
      <c r="GGW12" s="8"/>
      <c r="GGX12" s="8"/>
      <c r="GGY12" s="8"/>
      <c r="GGZ12" s="8"/>
      <c r="GHA12" s="8"/>
      <c r="GHB12" s="8"/>
      <c r="GHC12" s="8"/>
      <c r="GHD12" s="8"/>
      <c r="GHE12" s="8"/>
      <c r="GHF12" s="8"/>
      <c r="GHG12" s="8"/>
      <c r="GHH12" s="8"/>
      <c r="GHI12" s="8"/>
      <c r="GHJ12" s="8"/>
      <c r="GHK12" s="8"/>
      <c r="GHL12" s="8"/>
      <c r="GHM12" s="8"/>
      <c r="GHN12" s="8"/>
      <c r="GHO12" s="8"/>
      <c r="GHP12" s="8"/>
      <c r="GHQ12" s="8"/>
      <c r="GHR12" s="8"/>
      <c r="GHS12" s="8"/>
      <c r="GHT12" s="8"/>
      <c r="GHU12" s="8"/>
      <c r="GHV12" s="8"/>
      <c r="GHW12" s="8"/>
      <c r="GHX12" s="8"/>
      <c r="GHY12" s="8"/>
      <c r="GHZ12" s="8"/>
      <c r="GIA12" s="8"/>
      <c r="GIB12" s="8"/>
      <c r="GIC12" s="8"/>
      <c r="GID12" s="8"/>
      <c r="GIE12" s="8"/>
      <c r="GIF12" s="8"/>
      <c r="GIG12" s="8"/>
      <c r="GIH12" s="8"/>
      <c r="GII12" s="8"/>
      <c r="GIJ12" s="8"/>
      <c r="GIK12" s="8"/>
      <c r="GIL12" s="8"/>
      <c r="GIM12" s="8"/>
      <c r="GIN12" s="8"/>
      <c r="GIO12" s="8"/>
      <c r="GIP12" s="8"/>
      <c r="GIQ12" s="8"/>
      <c r="GIR12" s="8"/>
      <c r="GIS12" s="8"/>
      <c r="GIT12" s="8"/>
      <c r="GIU12" s="8"/>
      <c r="GIV12" s="8"/>
      <c r="GIW12" s="8"/>
      <c r="GIX12" s="8"/>
      <c r="GIY12" s="8"/>
      <c r="GIZ12" s="8"/>
      <c r="GJA12" s="8"/>
      <c r="GJB12" s="8"/>
      <c r="GJC12" s="8"/>
      <c r="GJD12" s="8"/>
      <c r="GJE12" s="8"/>
      <c r="GJF12" s="8"/>
      <c r="GJG12" s="8"/>
      <c r="GJH12" s="8"/>
      <c r="GJI12" s="8"/>
      <c r="GJJ12" s="8"/>
      <c r="GJK12" s="8"/>
      <c r="GJL12" s="8"/>
      <c r="GJM12" s="8"/>
      <c r="GJN12" s="8"/>
      <c r="GJO12" s="8"/>
      <c r="GJP12" s="8"/>
      <c r="GJQ12" s="8"/>
      <c r="GJR12" s="8"/>
      <c r="GJS12" s="8"/>
      <c r="GJT12" s="8"/>
      <c r="GJU12" s="8"/>
      <c r="GJV12" s="8"/>
      <c r="GJW12" s="8"/>
      <c r="GJX12" s="8"/>
      <c r="GJY12" s="8"/>
      <c r="GJZ12" s="8"/>
      <c r="GKA12" s="8"/>
      <c r="GKB12" s="8"/>
      <c r="GKC12" s="8"/>
      <c r="GKD12" s="8"/>
      <c r="GKE12" s="8"/>
      <c r="GKF12" s="8"/>
      <c r="GKG12" s="8"/>
      <c r="GKH12" s="8"/>
      <c r="GKI12" s="8"/>
      <c r="GKJ12" s="8"/>
      <c r="GKK12" s="8"/>
      <c r="GKL12" s="8"/>
      <c r="GKM12" s="8"/>
      <c r="GKN12" s="8"/>
      <c r="GKO12" s="8"/>
      <c r="GKP12" s="8"/>
      <c r="GKQ12" s="8"/>
      <c r="GKR12" s="8"/>
      <c r="GKS12" s="8"/>
      <c r="GKT12" s="8"/>
      <c r="GKU12" s="8"/>
      <c r="GKV12" s="8"/>
      <c r="GKW12" s="8"/>
      <c r="GKX12" s="8"/>
      <c r="GKY12" s="8"/>
      <c r="GKZ12" s="8"/>
      <c r="GLA12" s="8"/>
      <c r="GLB12" s="8"/>
      <c r="GLC12" s="8"/>
      <c r="GLD12" s="8"/>
      <c r="GLE12" s="8"/>
      <c r="GLF12" s="8"/>
      <c r="GLG12" s="8"/>
      <c r="GLH12" s="8"/>
      <c r="GLI12" s="8"/>
      <c r="GLJ12" s="8"/>
      <c r="GLK12" s="8"/>
      <c r="GLL12" s="8"/>
      <c r="GLM12" s="8"/>
      <c r="GLN12" s="8"/>
      <c r="GLO12" s="8"/>
      <c r="GLP12" s="8"/>
      <c r="GLQ12" s="8"/>
      <c r="GLR12" s="8"/>
      <c r="GLS12" s="8"/>
      <c r="GLT12" s="8"/>
      <c r="GLU12" s="8"/>
      <c r="GLV12" s="8"/>
      <c r="GLW12" s="8"/>
      <c r="GLX12" s="8"/>
      <c r="GLY12" s="8"/>
      <c r="GLZ12" s="8"/>
      <c r="GMA12" s="8"/>
      <c r="GMB12" s="8"/>
      <c r="GMC12" s="8"/>
      <c r="GMD12" s="8"/>
      <c r="GME12" s="8"/>
      <c r="GMF12" s="8"/>
      <c r="GMG12" s="8"/>
      <c r="GMH12" s="8"/>
      <c r="GMI12" s="8"/>
      <c r="GMJ12" s="8"/>
      <c r="GMK12" s="8"/>
      <c r="GML12" s="8"/>
      <c r="GMM12" s="8"/>
      <c r="GMN12" s="8"/>
      <c r="GMO12" s="8"/>
      <c r="GMP12" s="8"/>
      <c r="GMQ12" s="8"/>
      <c r="GMR12" s="8"/>
      <c r="GMS12" s="8"/>
      <c r="GMT12" s="8"/>
      <c r="GMU12" s="8"/>
      <c r="GMV12" s="8"/>
      <c r="GMW12" s="8"/>
      <c r="GMX12" s="8"/>
      <c r="GMY12" s="8"/>
      <c r="GMZ12" s="8"/>
      <c r="GNA12" s="8"/>
      <c r="GNB12" s="8"/>
      <c r="GNC12" s="8"/>
      <c r="GND12" s="8"/>
      <c r="GNE12" s="8"/>
      <c r="GNF12" s="8"/>
      <c r="GNG12" s="8"/>
      <c r="GNH12" s="8"/>
      <c r="GNI12" s="8"/>
      <c r="GNJ12" s="8"/>
      <c r="GNK12" s="8"/>
      <c r="GNL12" s="8"/>
      <c r="GNM12" s="8"/>
      <c r="GNN12" s="8"/>
      <c r="GNO12" s="8"/>
      <c r="GNP12" s="8"/>
      <c r="GNQ12" s="8"/>
      <c r="GNR12" s="8"/>
      <c r="GNS12" s="8"/>
      <c r="GNT12" s="8"/>
      <c r="GNU12" s="8"/>
      <c r="GNV12" s="8"/>
      <c r="GNW12" s="8"/>
      <c r="GNX12" s="8"/>
      <c r="GNY12" s="8"/>
      <c r="GNZ12" s="8"/>
      <c r="GOA12" s="8"/>
      <c r="GOB12" s="8"/>
      <c r="GOC12" s="8"/>
      <c r="GOD12" s="8"/>
      <c r="GOE12" s="8"/>
      <c r="GOF12" s="8"/>
      <c r="GOG12" s="8"/>
      <c r="GOH12" s="8"/>
      <c r="GOI12" s="8"/>
      <c r="GOJ12" s="8"/>
      <c r="GOK12" s="8"/>
      <c r="GOL12" s="8"/>
      <c r="GOM12" s="8"/>
      <c r="GON12" s="8"/>
      <c r="GOO12" s="8"/>
      <c r="GOP12" s="8"/>
      <c r="GOQ12" s="8"/>
      <c r="GOR12" s="8"/>
      <c r="GOS12" s="8"/>
      <c r="GOT12" s="8"/>
      <c r="GOU12" s="8"/>
      <c r="GOV12" s="8"/>
      <c r="GOW12" s="8"/>
      <c r="GOX12" s="8"/>
      <c r="GOY12" s="8"/>
      <c r="GOZ12" s="8"/>
      <c r="GPA12" s="8"/>
      <c r="GPB12" s="8"/>
      <c r="GPC12" s="8"/>
      <c r="GPD12" s="8"/>
      <c r="GPE12" s="8"/>
      <c r="GPF12" s="8"/>
      <c r="GPG12" s="8"/>
      <c r="GPH12" s="8"/>
      <c r="GPI12" s="8"/>
      <c r="GPJ12" s="8"/>
      <c r="GPK12" s="8"/>
      <c r="GPL12" s="8"/>
      <c r="GPM12" s="8"/>
      <c r="GPN12" s="8"/>
      <c r="GPO12" s="8"/>
      <c r="GPP12" s="8"/>
      <c r="GPQ12" s="8"/>
      <c r="GPR12" s="8"/>
      <c r="GPS12" s="8"/>
      <c r="GPT12" s="8"/>
      <c r="GPU12" s="8"/>
      <c r="GPV12" s="8"/>
      <c r="GPW12" s="8"/>
      <c r="GPX12" s="8"/>
      <c r="GPY12" s="8"/>
      <c r="GPZ12" s="8"/>
      <c r="GQA12" s="8"/>
      <c r="GQB12" s="8"/>
      <c r="GQC12" s="8"/>
      <c r="GQD12" s="8"/>
      <c r="GQE12" s="8"/>
      <c r="GQF12" s="8"/>
      <c r="GQG12" s="8"/>
      <c r="GQH12" s="8"/>
      <c r="GQI12" s="8"/>
      <c r="GQJ12" s="8"/>
      <c r="GQK12" s="8"/>
      <c r="GQL12" s="8"/>
      <c r="GQM12" s="8"/>
      <c r="GQN12" s="8"/>
      <c r="GQO12" s="8"/>
      <c r="GQP12" s="8"/>
      <c r="GQQ12" s="8"/>
      <c r="GQR12" s="8"/>
      <c r="GQS12" s="8"/>
      <c r="GQT12" s="8"/>
      <c r="GQU12" s="8"/>
      <c r="GQV12" s="8"/>
      <c r="GQW12" s="8"/>
      <c r="GQX12" s="8"/>
      <c r="GQY12" s="8"/>
      <c r="GQZ12" s="8"/>
      <c r="GRA12" s="8"/>
      <c r="GRB12" s="8"/>
      <c r="GRC12" s="8"/>
      <c r="GRD12" s="8"/>
      <c r="GRE12" s="8"/>
      <c r="GRF12" s="8"/>
      <c r="GRG12" s="8"/>
      <c r="GRH12" s="8"/>
      <c r="GRI12" s="8"/>
      <c r="GRJ12" s="8"/>
      <c r="GRK12" s="8"/>
      <c r="GRL12" s="8"/>
      <c r="GRM12" s="8"/>
      <c r="GRN12" s="8"/>
      <c r="GRO12" s="8"/>
      <c r="GRP12" s="8"/>
      <c r="GRQ12" s="8"/>
      <c r="GRR12" s="8"/>
      <c r="GRS12" s="8"/>
      <c r="GRT12" s="8"/>
      <c r="GRU12" s="8"/>
      <c r="GRV12" s="8"/>
      <c r="GRW12" s="8"/>
      <c r="GRX12" s="8"/>
      <c r="GRY12" s="8"/>
      <c r="GRZ12" s="8"/>
      <c r="GSA12" s="8"/>
      <c r="GSB12" s="8"/>
      <c r="GSC12" s="8"/>
      <c r="GSD12" s="8"/>
      <c r="GSE12" s="8"/>
      <c r="GSF12" s="8"/>
      <c r="GSG12" s="8"/>
      <c r="GSH12" s="8"/>
      <c r="GSI12" s="8"/>
      <c r="GSJ12" s="8"/>
      <c r="GSK12" s="8"/>
      <c r="GSL12" s="8"/>
      <c r="GSM12" s="8"/>
      <c r="GSN12" s="8"/>
      <c r="GSO12" s="8"/>
      <c r="GSP12" s="8"/>
      <c r="GSQ12" s="8"/>
      <c r="GSR12" s="8"/>
      <c r="GSS12" s="8"/>
      <c r="GST12" s="8"/>
      <c r="GSU12" s="8"/>
      <c r="GSV12" s="8"/>
      <c r="GSW12" s="8"/>
      <c r="GSX12" s="8"/>
      <c r="GSY12" s="8"/>
      <c r="GSZ12" s="8"/>
      <c r="GTA12" s="8"/>
      <c r="GTB12" s="8"/>
      <c r="GTC12" s="8"/>
      <c r="GTD12" s="8"/>
      <c r="GTE12" s="8"/>
      <c r="GTF12" s="8"/>
      <c r="GTG12" s="8"/>
      <c r="GTH12" s="8"/>
      <c r="GTI12" s="8"/>
      <c r="GTJ12" s="8"/>
      <c r="GTK12" s="8"/>
      <c r="GTL12" s="8"/>
      <c r="GTM12" s="8"/>
      <c r="GTN12" s="8"/>
      <c r="GTO12" s="8"/>
      <c r="GTP12" s="8"/>
      <c r="GTQ12" s="8"/>
      <c r="GTR12" s="8"/>
      <c r="GTS12" s="8"/>
      <c r="GTT12" s="8"/>
      <c r="GTU12" s="8"/>
      <c r="GTV12" s="8"/>
      <c r="GTW12" s="8"/>
      <c r="GTX12" s="8"/>
      <c r="GTY12" s="8"/>
      <c r="GTZ12" s="8"/>
      <c r="GUA12" s="8"/>
      <c r="GUB12" s="8"/>
      <c r="GUC12" s="8"/>
      <c r="GUD12" s="8"/>
      <c r="GUE12" s="8"/>
      <c r="GUF12" s="8"/>
      <c r="GUG12" s="8"/>
      <c r="GUH12" s="8"/>
      <c r="GUI12" s="8"/>
      <c r="GUJ12" s="8"/>
      <c r="GUK12" s="8"/>
      <c r="GUL12" s="8"/>
      <c r="GUM12" s="8"/>
      <c r="GUN12" s="8"/>
      <c r="GUO12" s="8"/>
      <c r="GUP12" s="8"/>
      <c r="GUQ12" s="8"/>
      <c r="GUR12" s="8"/>
      <c r="GUS12" s="8"/>
      <c r="GUT12" s="8"/>
      <c r="GUU12" s="8"/>
      <c r="GUV12" s="8"/>
      <c r="GUW12" s="8"/>
      <c r="GUX12" s="8"/>
      <c r="GUY12" s="8"/>
      <c r="GUZ12" s="8"/>
      <c r="GVA12" s="8"/>
      <c r="GVB12" s="8"/>
      <c r="GVC12" s="8"/>
      <c r="GVD12" s="8"/>
      <c r="GVE12" s="8"/>
      <c r="GVF12" s="8"/>
      <c r="GVG12" s="8"/>
      <c r="GVH12" s="8"/>
      <c r="GVI12" s="8"/>
      <c r="GVJ12" s="8"/>
      <c r="GVK12" s="8"/>
      <c r="GVL12" s="8"/>
      <c r="GVM12" s="8"/>
      <c r="GVN12" s="8"/>
      <c r="GVO12" s="8"/>
      <c r="GVP12" s="8"/>
      <c r="GVQ12" s="8"/>
      <c r="GVR12" s="8"/>
      <c r="GVS12" s="8"/>
      <c r="GVT12" s="8"/>
      <c r="GVU12" s="8"/>
      <c r="GVV12" s="8"/>
      <c r="GVW12" s="8"/>
      <c r="GVX12" s="8"/>
      <c r="GVY12" s="8"/>
      <c r="GVZ12" s="8"/>
      <c r="GWA12" s="8"/>
      <c r="GWB12" s="8"/>
      <c r="GWC12" s="8"/>
      <c r="GWD12" s="8"/>
      <c r="GWE12" s="8"/>
      <c r="GWF12" s="8"/>
      <c r="GWG12" s="8"/>
      <c r="GWH12" s="8"/>
      <c r="GWI12" s="8"/>
      <c r="GWJ12" s="8"/>
      <c r="GWK12" s="8"/>
      <c r="GWL12" s="8"/>
      <c r="GWM12" s="8"/>
      <c r="GWN12" s="8"/>
      <c r="GWO12" s="8"/>
      <c r="GWP12" s="8"/>
      <c r="GWQ12" s="8"/>
      <c r="GWR12" s="8"/>
      <c r="GWS12" s="8"/>
      <c r="GWT12" s="8"/>
      <c r="GWU12" s="8"/>
      <c r="GWV12" s="8"/>
      <c r="GWW12" s="8"/>
      <c r="GWX12" s="8"/>
      <c r="GWY12" s="8"/>
      <c r="GWZ12" s="8"/>
      <c r="GXA12" s="8"/>
      <c r="GXB12" s="8"/>
      <c r="GXC12" s="8"/>
      <c r="GXD12" s="8"/>
      <c r="GXE12" s="8"/>
      <c r="GXF12" s="8"/>
      <c r="GXG12" s="8"/>
      <c r="GXH12" s="8"/>
      <c r="GXI12" s="8"/>
      <c r="GXJ12" s="8"/>
      <c r="GXK12" s="8"/>
      <c r="GXL12" s="8"/>
      <c r="GXM12" s="8"/>
      <c r="GXN12" s="8"/>
      <c r="GXO12" s="8"/>
      <c r="GXP12" s="8"/>
      <c r="GXQ12" s="8"/>
      <c r="GXR12" s="8"/>
      <c r="GXS12" s="8"/>
      <c r="GXT12" s="8"/>
      <c r="GXU12" s="8"/>
      <c r="GXV12" s="8"/>
      <c r="GXW12" s="8"/>
      <c r="GXX12" s="8"/>
      <c r="GXY12" s="8"/>
      <c r="GXZ12" s="8"/>
      <c r="GYA12" s="8"/>
      <c r="GYB12" s="8"/>
      <c r="GYC12" s="8"/>
      <c r="GYD12" s="8"/>
      <c r="GYE12" s="8"/>
      <c r="GYF12" s="8"/>
      <c r="GYG12" s="8"/>
      <c r="GYH12" s="8"/>
      <c r="GYI12" s="8"/>
      <c r="GYJ12" s="8"/>
      <c r="GYK12" s="8"/>
      <c r="GYL12" s="8"/>
      <c r="GYM12" s="8"/>
      <c r="GYN12" s="8"/>
      <c r="GYO12" s="8"/>
      <c r="GYP12" s="8"/>
      <c r="GYQ12" s="8"/>
      <c r="GYR12" s="8"/>
      <c r="GYS12" s="8"/>
      <c r="GYT12" s="8"/>
      <c r="GYU12" s="8"/>
      <c r="GYV12" s="8"/>
      <c r="GYW12" s="8"/>
      <c r="GYX12" s="8"/>
      <c r="GYY12" s="8"/>
      <c r="GYZ12" s="8"/>
      <c r="GZA12" s="8"/>
      <c r="GZB12" s="8"/>
      <c r="GZC12" s="8"/>
      <c r="GZD12" s="8"/>
      <c r="GZE12" s="8"/>
      <c r="GZF12" s="8"/>
      <c r="GZG12" s="8"/>
      <c r="GZH12" s="8"/>
      <c r="GZI12" s="8"/>
      <c r="GZJ12" s="8"/>
      <c r="GZK12" s="8"/>
      <c r="GZL12" s="8"/>
      <c r="GZM12" s="8"/>
      <c r="GZN12" s="8"/>
      <c r="GZO12" s="8"/>
      <c r="GZP12" s="8"/>
      <c r="GZQ12" s="8"/>
      <c r="GZR12" s="8"/>
      <c r="GZS12" s="8"/>
      <c r="GZT12" s="8"/>
      <c r="GZU12" s="8"/>
      <c r="GZV12" s="8"/>
      <c r="GZW12" s="8"/>
      <c r="GZX12" s="8"/>
      <c r="GZY12" s="8"/>
      <c r="GZZ12" s="8"/>
      <c r="HAA12" s="8"/>
      <c r="HAB12" s="8"/>
      <c r="HAC12" s="8"/>
      <c r="HAD12" s="8"/>
      <c r="HAE12" s="8"/>
      <c r="HAF12" s="8"/>
      <c r="HAG12" s="8"/>
      <c r="HAH12" s="8"/>
      <c r="HAI12" s="8"/>
      <c r="HAJ12" s="8"/>
      <c r="HAK12" s="8"/>
      <c r="HAL12" s="8"/>
      <c r="HAM12" s="8"/>
      <c r="HAN12" s="8"/>
      <c r="HAO12" s="8"/>
      <c r="HAP12" s="8"/>
      <c r="HAQ12" s="8"/>
      <c r="HAR12" s="8"/>
      <c r="HAS12" s="8"/>
      <c r="HAT12" s="8"/>
      <c r="HAU12" s="8"/>
      <c r="HAV12" s="8"/>
      <c r="HAW12" s="8"/>
      <c r="HAX12" s="8"/>
      <c r="HAY12" s="8"/>
      <c r="HAZ12" s="8"/>
      <c r="HBA12" s="8"/>
      <c r="HBB12" s="8"/>
      <c r="HBC12" s="8"/>
      <c r="HBD12" s="8"/>
      <c r="HBE12" s="8"/>
      <c r="HBF12" s="8"/>
      <c r="HBG12" s="8"/>
      <c r="HBH12" s="8"/>
      <c r="HBI12" s="8"/>
      <c r="HBJ12" s="8"/>
      <c r="HBK12" s="8"/>
      <c r="HBL12" s="8"/>
      <c r="HBM12" s="8"/>
      <c r="HBN12" s="8"/>
      <c r="HBO12" s="8"/>
      <c r="HBP12" s="8"/>
      <c r="HBQ12" s="8"/>
      <c r="HBR12" s="8"/>
      <c r="HBS12" s="8"/>
      <c r="HBT12" s="8"/>
      <c r="HBU12" s="8"/>
      <c r="HBV12" s="8"/>
      <c r="HBW12" s="8"/>
      <c r="HBX12" s="8"/>
      <c r="HBY12" s="8"/>
      <c r="HBZ12" s="8"/>
      <c r="HCA12" s="8"/>
      <c r="HCB12" s="8"/>
      <c r="HCC12" s="8"/>
      <c r="HCD12" s="8"/>
      <c r="HCE12" s="8"/>
      <c r="HCF12" s="8"/>
      <c r="HCG12" s="8"/>
      <c r="HCH12" s="8"/>
      <c r="HCI12" s="8"/>
      <c r="HCJ12" s="8"/>
      <c r="HCK12" s="8"/>
      <c r="HCL12" s="8"/>
      <c r="HCM12" s="8"/>
      <c r="HCN12" s="8"/>
      <c r="HCO12" s="8"/>
      <c r="HCP12" s="8"/>
      <c r="HCQ12" s="8"/>
      <c r="HCR12" s="8"/>
      <c r="HCS12" s="8"/>
      <c r="HCT12" s="8"/>
      <c r="HCU12" s="8"/>
      <c r="HCV12" s="8"/>
      <c r="HCW12" s="8"/>
      <c r="HCX12" s="8"/>
      <c r="HCY12" s="8"/>
      <c r="HCZ12" s="8"/>
      <c r="HDA12" s="8"/>
      <c r="HDB12" s="8"/>
      <c r="HDC12" s="8"/>
      <c r="HDD12" s="8"/>
      <c r="HDE12" s="8"/>
      <c r="HDF12" s="8"/>
      <c r="HDG12" s="8"/>
      <c r="HDH12" s="8"/>
      <c r="HDI12" s="8"/>
      <c r="HDJ12" s="8"/>
      <c r="HDK12" s="8"/>
      <c r="HDL12" s="8"/>
      <c r="HDM12" s="8"/>
      <c r="HDN12" s="8"/>
      <c r="HDO12" s="8"/>
      <c r="HDP12" s="8"/>
      <c r="HDQ12" s="8"/>
      <c r="HDR12" s="8"/>
      <c r="HDS12" s="8"/>
      <c r="HDT12" s="8"/>
      <c r="HDU12" s="8"/>
      <c r="HDV12" s="8"/>
      <c r="HDW12" s="8"/>
      <c r="HDX12" s="8"/>
      <c r="HDY12" s="8"/>
      <c r="HDZ12" s="8"/>
      <c r="HEA12" s="8"/>
      <c r="HEB12" s="8"/>
      <c r="HEC12" s="8"/>
      <c r="HED12" s="8"/>
      <c r="HEE12" s="8"/>
      <c r="HEF12" s="8"/>
      <c r="HEG12" s="8"/>
      <c r="HEH12" s="8"/>
      <c r="HEI12" s="8"/>
      <c r="HEJ12" s="8"/>
      <c r="HEK12" s="8"/>
      <c r="HEL12" s="8"/>
      <c r="HEM12" s="8"/>
      <c r="HEN12" s="8"/>
      <c r="HEO12" s="8"/>
      <c r="HEP12" s="8"/>
      <c r="HEQ12" s="8"/>
      <c r="HER12" s="8"/>
      <c r="HES12" s="8"/>
      <c r="HET12" s="8"/>
      <c r="HEU12" s="8"/>
      <c r="HEV12" s="8"/>
      <c r="HEW12" s="8"/>
      <c r="HEX12" s="8"/>
      <c r="HEY12" s="8"/>
      <c r="HEZ12" s="8"/>
      <c r="HFA12" s="8"/>
      <c r="HFB12" s="8"/>
      <c r="HFC12" s="8"/>
      <c r="HFD12" s="8"/>
      <c r="HFE12" s="8"/>
      <c r="HFF12" s="8"/>
      <c r="HFG12" s="8"/>
      <c r="HFH12" s="8"/>
      <c r="HFI12" s="8"/>
      <c r="HFJ12" s="8"/>
      <c r="HFK12" s="8"/>
      <c r="HFL12" s="8"/>
      <c r="HFM12" s="8"/>
      <c r="HFN12" s="8"/>
      <c r="HFO12" s="8"/>
      <c r="HFP12" s="8"/>
      <c r="HFQ12" s="8"/>
      <c r="HFR12" s="8"/>
      <c r="HFS12" s="8"/>
      <c r="HFT12" s="8"/>
      <c r="HFU12" s="8"/>
      <c r="HFV12" s="8"/>
      <c r="HFW12" s="8"/>
      <c r="HFX12" s="8"/>
      <c r="HFY12" s="8"/>
      <c r="HFZ12" s="8"/>
      <c r="HGA12" s="8"/>
      <c r="HGB12" s="8"/>
      <c r="HGC12" s="8"/>
      <c r="HGD12" s="8"/>
      <c r="HGE12" s="8"/>
      <c r="HGF12" s="8"/>
      <c r="HGG12" s="8"/>
      <c r="HGH12" s="8"/>
      <c r="HGI12" s="8"/>
      <c r="HGJ12" s="8"/>
      <c r="HGK12" s="8"/>
      <c r="HGL12" s="8"/>
      <c r="HGM12" s="8"/>
      <c r="HGN12" s="8"/>
      <c r="HGO12" s="8"/>
      <c r="HGP12" s="8"/>
      <c r="HGQ12" s="8"/>
      <c r="HGR12" s="8"/>
      <c r="HGS12" s="8"/>
      <c r="HGT12" s="8"/>
      <c r="HGU12" s="8"/>
      <c r="HGV12" s="8"/>
      <c r="HGW12" s="8"/>
      <c r="HGX12" s="8"/>
      <c r="HGY12" s="8"/>
      <c r="HGZ12" s="8"/>
      <c r="HHA12" s="8"/>
      <c r="HHB12" s="8"/>
      <c r="HHC12" s="8"/>
      <c r="HHD12" s="8"/>
      <c r="HHE12" s="8"/>
      <c r="HHF12" s="8"/>
      <c r="HHG12" s="8"/>
      <c r="HHH12" s="8"/>
      <c r="HHI12" s="8"/>
      <c r="HHJ12" s="8"/>
      <c r="HHK12" s="8"/>
      <c r="HHL12" s="8"/>
      <c r="HHM12" s="8"/>
      <c r="HHN12" s="8"/>
      <c r="HHO12" s="8"/>
      <c r="HHP12" s="8"/>
      <c r="HHQ12" s="8"/>
      <c r="HHR12" s="8"/>
      <c r="HHS12" s="8"/>
      <c r="HHT12" s="8"/>
      <c r="HHU12" s="8"/>
      <c r="HHV12" s="8"/>
      <c r="HHW12" s="8"/>
      <c r="HHX12" s="8"/>
      <c r="HHY12" s="8"/>
      <c r="HHZ12" s="8"/>
      <c r="HIA12" s="8"/>
      <c r="HIB12" s="8"/>
      <c r="HIC12" s="8"/>
      <c r="HID12" s="8"/>
      <c r="HIE12" s="8"/>
      <c r="HIF12" s="8"/>
      <c r="HIG12" s="8"/>
      <c r="HIH12" s="8"/>
      <c r="HII12" s="8"/>
      <c r="HIJ12" s="8"/>
      <c r="HIK12" s="8"/>
      <c r="HIL12" s="8"/>
      <c r="HIM12" s="8"/>
      <c r="HIN12" s="8"/>
      <c r="HIO12" s="8"/>
      <c r="HIP12" s="8"/>
      <c r="HIQ12" s="8"/>
      <c r="HIR12" s="8"/>
      <c r="HIS12" s="8"/>
      <c r="HIT12" s="8"/>
      <c r="HIU12" s="8"/>
      <c r="HIV12" s="8"/>
      <c r="HIW12" s="8"/>
      <c r="HIX12" s="8"/>
      <c r="HIY12" s="8"/>
      <c r="HIZ12" s="8"/>
      <c r="HJA12" s="8"/>
      <c r="HJB12" s="8"/>
      <c r="HJC12" s="8"/>
      <c r="HJD12" s="8"/>
      <c r="HJE12" s="8"/>
      <c r="HJF12" s="8"/>
      <c r="HJG12" s="8"/>
      <c r="HJH12" s="8"/>
      <c r="HJI12" s="8"/>
      <c r="HJJ12" s="8"/>
      <c r="HJK12" s="8"/>
      <c r="HJL12" s="8"/>
      <c r="HJM12" s="8"/>
      <c r="HJN12" s="8"/>
      <c r="HJO12" s="8"/>
      <c r="HJP12" s="8"/>
      <c r="HJQ12" s="8"/>
      <c r="HJR12" s="8"/>
      <c r="HJS12" s="8"/>
      <c r="HJT12" s="8"/>
      <c r="HJU12" s="8"/>
      <c r="HJV12" s="8"/>
      <c r="HJW12" s="8"/>
      <c r="HJX12" s="8"/>
      <c r="HJY12" s="8"/>
      <c r="HJZ12" s="8"/>
      <c r="HKA12" s="8"/>
      <c r="HKB12" s="8"/>
      <c r="HKC12" s="8"/>
      <c r="HKD12" s="8"/>
      <c r="HKE12" s="8"/>
      <c r="HKF12" s="8"/>
      <c r="HKG12" s="8"/>
      <c r="HKH12" s="8"/>
      <c r="HKI12" s="8"/>
      <c r="HKJ12" s="8"/>
      <c r="HKK12" s="8"/>
      <c r="HKL12" s="8"/>
      <c r="HKM12" s="8"/>
      <c r="HKN12" s="8"/>
      <c r="HKO12" s="8"/>
      <c r="HKP12" s="8"/>
      <c r="HKQ12" s="8"/>
      <c r="HKR12" s="8"/>
      <c r="HKS12" s="8"/>
      <c r="HKT12" s="8"/>
      <c r="HKU12" s="8"/>
      <c r="HKV12" s="8"/>
      <c r="HKW12" s="8"/>
      <c r="HKX12" s="8"/>
      <c r="HKY12" s="8"/>
      <c r="HKZ12" s="8"/>
      <c r="HLA12" s="8"/>
      <c r="HLB12" s="8"/>
      <c r="HLC12" s="8"/>
      <c r="HLD12" s="8"/>
      <c r="HLE12" s="8"/>
      <c r="HLF12" s="8"/>
      <c r="HLG12" s="8"/>
      <c r="HLH12" s="8"/>
      <c r="HLI12" s="8"/>
      <c r="HLJ12" s="8"/>
      <c r="HLK12" s="8"/>
      <c r="HLL12" s="8"/>
      <c r="HLM12" s="8"/>
      <c r="HLN12" s="8"/>
      <c r="HLO12" s="8"/>
      <c r="HLP12" s="8"/>
      <c r="HLQ12" s="8"/>
      <c r="HLR12" s="8"/>
      <c r="HLS12" s="8"/>
      <c r="HLT12" s="8"/>
      <c r="HLU12" s="8"/>
      <c r="HLV12" s="8"/>
      <c r="HLW12" s="8"/>
      <c r="HLX12" s="8"/>
      <c r="HLY12" s="8"/>
      <c r="HLZ12" s="8"/>
      <c r="HMA12" s="8"/>
      <c r="HMB12" s="8"/>
      <c r="HMC12" s="8"/>
      <c r="HMD12" s="8"/>
      <c r="HME12" s="8"/>
      <c r="HMF12" s="8"/>
      <c r="HMG12" s="8"/>
      <c r="HMH12" s="8"/>
      <c r="HMI12" s="8"/>
      <c r="HMJ12" s="8"/>
      <c r="HMK12" s="8"/>
      <c r="HML12" s="8"/>
      <c r="HMM12" s="8"/>
      <c r="HMN12" s="8"/>
      <c r="HMO12" s="8"/>
      <c r="HMP12" s="8"/>
      <c r="HMQ12" s="8"/>
      <c r="HMR12" s="8"/>
      <c r="HMS12" s="8"/>
      <c r="HMT12" s="8"/>
      <c r="HMU12" s="8"/>
      <c r="HMV12" s="8"/>
      <c r="HMW12" s="8"/>
      <c r="HMX12" s="8"/>
      <c r="HMY12" s="8"/>
      <c r="HMZ12" s="8"/>
      <c r="HNA12" s="8"/>
      <c r="HNB12" s="8"/>
      <c r="HNC12" s="8"/>
      <c r="HND12" s="8"/>
      <c r="HNE12" s="8"/>
      <c r="HNF12" s="8"/>
      <c r="HNG12" s="8"/>
      <c r="HNH12" s="8"/>
      <c r="HNI12" s="8"/>
      <c r="HNJ12" s="8"/>
      <c r="HNK12" s="8"/>
      <c r="HNL12" s="8"/>
      <c r="HNM12" s="8"/>
      <c r="HNN12" s="8"/>
      <c r="HNO12" s="8"/>
      <c r="HNP12" s="8"/>
      <c r="HNQ12" s="8"/>
      <c r="HNR12" s="8"/>
      <c r="HNS12" s="8"/>
      <c r="HNT12" s="8"/>
      <c r="HNU12" s="8"/>
      <c r="HNV12" s="8"/>
      <c r="HNW12" s="8"/>
      <c r="HNX12" s="8"/>
      <c r="HNY12" s="8"/>
      <c r="HNZ12" s="8"/>
      <c r="HOA12" s="8"/>
      <c r="HOB12" s="8"/>
      <c r="HOC12" s="8"/>
      <c r="HOD12" s="8"/>
      <c r="HOE12" s="8"/>
      <c r="HOF12" s="8"/>
      <c r="HOG12" s="8"/>
      <c r="HOH12" s="8"/>
      <c r="HOI12" s="8"/>
      <c r="HOJ12" s="8"/>
      <c r="HOK12" s="8"/>
      <c r="HOL12" s="8"/>
      <c r="HOM12" s="8"/>
      <c r="HON12" s="8"/>
      <c r="HOO12" s="8"/>
      <c r="HOP12" s="8"/>
      <c r="HOQ12" s="8"/>
      <c r="HOR12" s="8"/>
      <c r="HOS12" s="8"/>
      <c r="HOT12" s="8"/>
      <c r="HOU12" s="8"/>
      <c r="HOV12" s="8"/>
      <c r="HOW12" s="8"/>
      <c r="HOX12" s="8"/>
      <c r="HOY12" s="8"/>
      <c r="HOZ12" s="8"/>
      <c r="HPA12" s="8"/>
      <c r="HPB12" s="8"/>
      <c r="HPC12" s="8"/>
      <c r="HPD12" s="8"/>
      <c r="HPE12" s="8"/>
      <c r="HPF12" s="8"/>
      <c r="HPG12" s="8"/>
      <c r="HPH12" s="8"/>
      <c r="HPI12" s="8"/>
      <c r="HPJ12" s="8"/>
      <c r="HPK12" s="8"/>
      <c r="HPL12" s="8"/>
      <c r="HPM12" s="8"/>
      <c r="HPN12" s="8"/>
      <c r="HPO12" s="8"/>
      <c r="HPP12" s="8"/>
      <c r="HPQ12" s="8"/>
      <c r="HPR12" s="8"/>
      <c r="HPS12" s="8"/>
      <c r="HPT12" s="8"/>
      <c r="HPU12" s="8"/>
      <c r="HPV12" s="8"/>
      <c r="HPW12" s="8"/>
      <c r="HPX12" s="8"/>
      <c r="HPY12" s="8"/>
      <c r="HPZ12" s="8"/>
      <c r="HQA12" s="8"/>
      <c r="HQB12" s="8"/>
      <c r="HQC12" s="8"/>
      <c r="HQD12" s="8"/>
      <c r="HQE12" s="8"/>
      <c r="HQF12" s="8"/>
      <c r="HQG12" s="8"/>
      <c r="HQH12" s="8"/>
      <c r="HQI12" s="8"/>
      <c r="HQJ12" s="8"/>
      <c r="HQK12" s="8"/>
      <c r="HQL12" s="8"/>
      <c r="HQM12" s="8"/>
      <c r="HQN12" s="8"/>
      <c r="HQO12" s="8"/>
      <c r="HQP12" s="8"/>
      <c r="HQQ12" s="8"/>
      <c r="HQR12" s="8"/>
      <c r="HQS12" s="8"/>
      <c r="HQT12" s="8"/>
      <c r="HQU12" s="8"/>
      <c r="HQV12" s="8"/>
      <c r="HQW12" s="8"/>
      <c r="HQX12" s="8"/>
      <c r="HQY12" s="8"/>
      <c r="HQZ12" s="8"/>
      <c r="HRA12" s="8"/>
      <c r="HRB12" s="8"/>
      <c r="HRC12" s="8"/>
      <c r="HRD12" s="8"/>
      <c r="HRE12" s="8"/>
      <c r="HRF12" s="8"/>
      <c r="HRG12" s="8"/>
      <c r="HRH12" s="8"/>
      <c r="HRI12" s="8"/>
      <c r="HRJ12" s="8"/>
      <c r="HRK12" s="8"/>
      <c r="HRL12" s="8"/>
      <c r="HRM12" s="8"/>
      <c r="HRN12" s="8"/>
      <c r="HRO12" s="8"/>
      <c r="HRP12" s="8"/>
      <c r="HRQ12" s="8"/>
      <c r="HRR12" s="8"/>
      <c r="HRS12" s="8"/>
      <c r="HRT12" s="8"/>
      <c r="HRU12" s="8"/>
      <c r="HRV12" s="8"/>
      <c r="HRW12" s="8"/>
      <c r="HRX12" s="8"/>
      <c r="HRY12" s="8"/>
      <c r="HRZ12" s="8"/>
      <c r="HSA12" s="8"/>
      <c r="HSB12" s="8"/>
      <c r="HSC12" s="8"/>
      <c r="HSD12" s="8"/>
      <c r="HSE12" s="8"/>
      <c r="HSF12" s="8"/>
      <c r="HSG12" s="8"/>
      <c r="HSH12" s="8"/>
      <c r="HSI12" s="8"/>
      <c r="HSJ12" s="8"/>
      <c r="HSK12" s="8"/>
      <c r="HSL12" s="8"/>
      <c r="HSM12" s="8"/>
      <c r="HSN12" s="8"/>
      <c r="HSO12" s="8"/>
      <c r="HSP12" s="8"/>
      <c r="HSQ12" s="8"/>
      <c r="HSR12" s="8"/>
      <c r="HSS12" s="8"/>
      <c r="HST12" s="8"/>
      <c r="HSU12" s="8"/>
      <c r="HSV12" s="8"/>
      <c r="HSW12" s="8"/>
      <c r="HSX12" s="8"/>
      <c r="HSY12" s="8"/>
      <c r="HSZ12" s="8"/>
      <c r="HTA12" s="8"/>
      <c r="HTB12" s="8"/>
      <c r="HTC12" s="8"/>
      <c r="HTD12" s="8"/>
      <c r="HTE12" s="8"/>
      <c r="HTF12" s="8"/>
      <c r="HTG12" s="8"/>
      <c r="HTH12" s="8"/>
      <c r="HTI12" s="8"/>
      <c r="HTJ12" s="8"/>
      <c r="HTK12" s="8"/>
      <c r="HTL12" s="8"/>
      <c r="HTM12" s="8"/>
      <c r="HTN12" s="8"/>
      <c r="HTO12" s="8"/>
      <c r="HTP12" s="8"/>
      <c r="HTQ12" s="8"/>
      <c r="HTR12" s="8"/>
      <c r="HTS12" s="8"/>
      <c r="HTT12" s="8"/>
      <c r="HTU12" s="8"/>
      <c r="HTV12" s="8"/>
      <c r="HTW12" s="8"/>
      <c r="HTX12" s="8"/>
      <c r="HTY12" s="8"/>
      <c r="HTZ12" s="8"/>
      <c r="HUA12" s="8"/>
      <c r="HUB12" s="8"/>
      <c r="HUC12" s="8"/>
      <c r="HUD12" s="8"/>
      <c r="HUE12" s="8"/>
      <c r="HUF12" s="8"/>
      <c r="HUG12" s="8"/>
      <c r="HUH12" s="8"/>
      <c r="HUI12" s="8"/>
      <c r="HUJ12" s="8"/>
      <c r="HUK12" s="8"/>
      <c r="HUL12" s="8"/>
      <c r="HUM12" s="8"/>
      <c r="HUN12" s="8"/>
      <c r="HUO12" s="8"/>
      <c r="HUP12" s="8"/>
      <c r="HUQ12" s="8"/>
      <c r="HUR12" s="8"/>
      <c r="HUS12" s="8"/>
      <c r="HUT12" s="8"/>
      <c r="HUU12" s="8"/>
      <c r="HUV12" s="8"/>
      <c r="HUW12" s="8"/>
      <c r="HUX12" s="8"/>
      <c r="HUY12" s="8"/>
      <c r="HUZ12" s="8"/>
      <c r="HVA12" s="8"/>
      <c r="HVB12" s="8"/>
      <c r="HVC12" s="8"/>
      <c r="HVD12" s="8"/>
      <c r="HVE12" s="8"/>
      <c r="HVF12" s="8"/>
      <c r="HVG12" s="8"/>
      <c r="HVH12" s="8"/>
      <c r="HVI12" s="8"/>
      <c r="HVJ12" s="8"/>
      <c r="HVK12" s="8"/>
      <c r="HVL12" s="8"/>
      <c r="HVM12" s="8"/>
      <c r="HVN12" s="8"/>
      <c r="HVO12" s="8"/>
      <c r="HVP12" s="8"/>
      <c r="HVQ12" s="8"/>
      <c r="HVR12" s="8"/>
      <c r="HVS12" s="8"/>
      <c r="HVT12" s="8"/>
      <c r="HVU12" s="8"/>
      <c r="HVV12" s="8"/>
      <c r="HVW12" s="8"/>
      <c r="HVX12" s="8"/>
      <c r="HVY12" s="8"/>
      <c r="HVZ12" s="8"/>
      <c r="HWA12" s="8"/>
      <c r="HWB12" s="8"/>
      <c r="HWC12" s="8"/>
      <c r="HWD12" s="8"/>
      <c r="HWE12" s="8"/>
      <c r="HWF12" s="8"/>
      <c r="HWG12" s="8"/>
      <c r="HWH12" s="8"/>
      <c r="HWI12" s="8"/>
      <c r="HWJ12" s="8"/>
      <c r="HWK12" s="8"/>
      <c r="HWL12" s="8"/>
      <c r="HWM12" s="8"/>
      <c r="HWN12" s="8"/>
      <c r="HWO12" s="8"/>
      <c r="HWP12" s="8"/>
      <c r="HWQ12" s="8"/>
      <c r="HWR12" s="8"/>
      <c r="HWS12" s="8"/>
      <c r="HWT12" s="8"/>
      <c r="HWU12" s="8"/>
      <c r="HWV12" s="8"/>
      <c r="HWW12" s="8"/>
      <c r="HWX12" s="8"/>
      <c r="HWY12" s="8"/>
      <c r="HWZ12" s="8"/>
      <c r="HXA12" s="8"/>
      <c r="HXB12" s="8"/>
      <c r="HXC12" s="8"/>
      <c r="HXD12" s="8"/>
      <c r="HXE12" s="8"/>
      <c r="HXF12" s="8"/>
      <c r="HXG12" s="8"/>
      <c r="HXH12" s="8"/>
      <c r="HXI12" s="8"/>
      <c r="HXJ12" s="8"/>
      <c r="HXK12" s="8"/>
      <c r="HXL12" s="8"/>
      <c r="HXM12" s="8"/>
      <c r="HXN12" s="8"/>
      <c r="HXO12" s="8"/>
      <c r="HXP12" s="8"/>
      <c r="HXQ12" s="8"/>
      <c r="HXR12" s="8"/>
      <c r="HXS12" s="8"/>
      <c r="HXT12" s="8"/>
      <c r="HXU12" s="8"/>
      <c r="HXV12" s="8"/>
      <c r="HXW12" s="8"/>
      <c r="HXX12" s="8"/>
      <c r="HXY12" s="8"/>
      <c r="HXZ12" s="8"/>
      <c r="HYA12" s="8"/>
      <c r="HYB12" s="8"/>
      <c r="HYC12" s="8"/>
      <c r="HYD12" s="8"/>
      <c r="HYE12" s="8"/>
      <c r="HYF12" s="8"/>
      <c r="HYG12" s="8"/>
      <c r="HYH12" s="8"/>
      <c r="HYI12" s="8"/>
      <c r="HYJ12" s="8"/>
      <c r="HYK12" s="8"/>
      <c r="HYL12" s="8"/>
      <c r="HYM12" s="8"/>
      <c r="HYN12" s="8"/>
      <c r="HYO12" s="8"/>
      <c r="HYP12" s="8"/>
      <c r="HYQ12" s="8"/>
      <c r="HYR12" s="8"/>
      <c r="HYS12" s="8"/>
      <c r="HYT12" s="8"/>
      <c r="HYU12" s="8"/>
      <c r="HYV12" s="8"/>
      <c r="HYW12" s="8"/>
      <c r="HYX12" s="8"/>
      <c r="HYY12" s="8"/>
      <c r="HYZ12" s="8"/>
      <c r="HZA12" s="8"/>
      <c r="HZB12" s="8"/>
      <c r="HZC12" s="8"/>
      <c r="HZD12" s="8"/>
      <c r="HZE12" s="8"/>
      <c r="HZF12" s="8"/>
      <c r="HZG12" s="8"/>
      <c r="HZH12" s="8"/>
      <c r="HZI12" s="8"/>
      <c r="HZJ12" s="8"/>
      <c r="HZK12" s="8"/>
      <c r="HZL12" s="8"/>
      <c r="HZM12" s="8"/>
      <c r="HZN12" s="8"/>
      <c r="HZO12" s="8"/>
      <c r="HZP12" s="8"/>
      <c r="HZQ12" s="8"/>
      <c r="HZR12" s="8"/>
      <c r="HZS12" s="8"/>
      <c r="HZT12" s="8"/>
      <c r="HZU12" s="8"/>
      <c r="HZV12" s="8"/>
      <c r="HZW12" s="8"/>
      <c r="HZX12" s="8"/>
      <c r="HZY12" s="8"/>
      <c r="HZZ12" s="8"/>
      <c r="IAA12" s="8"/>
      <c r="IAB12" s="8"/>
      <c r="IAC12" s="8"/>
      <c r="IAD12" s="8"/>
      <c r="IAE12" s="8"/>
      <c r="IAF12" s="8"/>
      <c r="IAG12" s="8"/>
      <c r="IAH12" s="8"/>
      <c r="IAI12" s="8"/>
      <c r="IAJ12" s="8"/>
      <c r="IAK12" s="8"/>
      <c r="IAL12" s="8"/>
      <c r="IAM12" s="8"/>
      <c r="IAN12" s="8"/>
      <c r="IAO12" s="8"/>
      <c r="IAP12" s="8"/>
      <c r="IAQ12" s="8"/>
      <c r="IAR12" s="8"/>
      <c r="IAS12" s="8"/>
      <c r="IAT12" s="8"/>
      <c r="IAU12" s="8"/>
      <c r="IAV12" s="8"/>
      <c r="IAW12" s="8"/>
      <c r="IAX12" s="8"/>
      <c r="IAY12" s="8"/>
      <c r="IAZ12" s="8"/>
      <c r="IBA12" s="8"/>
      <c r="IBB12" s="8"/>
      <c r="IBC12" s="8"/>
      <c r="IBD12" s="8"/>
      <c r="IBE12" s="8"/>
      <c r="IBF12" s="8"/>
      <c r="IBG12" s="8"/>
      <c r="IBH12" s="8"/>
      <c r="IBI12" s="8"/>
      <c r="IBJ12" s="8"/>
      <c r="IBK12" s="8"/>
      <c r="IBL12" s="8"/>
      <c r="IBM12" s="8"/>
      <c r="IBN12" s="8"/>
      <c r="IBO12" s="8"/>
      <c r="IBP12" s="8"/>
      <c r="IBQ12" s="8"/>
      <c r="IBR12" s="8"/>
      <c r="IBS12" s="8"/>
      <c r="IBT12" s="8"/>
      <c r="IBU12" s="8"/>
      <c r="IBV12" s="8"/>
      <c r="IBW12" s="8"/>
      <c r="IBX12" s="8"/>
      <c r="IBY12" s="8"/>
      <c r="IBZ12" s="8"/>
      <c r="ICA12" s="8"/>
      <c r="ICB12" s="8"/>
      <c r="ICC12" s="8"/>
      <c r="ICD12" s="8"/>
      <c r="ICE12" s="8"/>
      <c r="ICF12" s="8"/>
      <c r="ICG12" s="8"/>
      <c r="ICH12" s="8"/>
      <c r="ICI12" s="8"/>
      <c r="ICJ12" s="8"/>
      <c r="ICK12" s="8"/>
      <c r="ICL12" s="8"/>
      <c r="ICM12" s="8"/>
      <c r="ICN12" s="8"/>
      <c r="ICO12" s="8"/>
      <c r="ICP12" s="8"/>
      <c r="ICQ12" s="8"/>
      <c r="ICR12" s="8"/>
      <c r="ICS12" s="8"/>
      <c r="ICT12" s="8"/>
      <c r="ICU12" s="8"/>
      <c r="ICV12" s="8"/>
      <c r="ICW12" s="8"/>
      <c r="ICX12" s="8"/>
      <c r="ICY12" s="8"/>
      <c r="ICZ12" s="8"/>
      <c r="IDA12" s="8"/>
      <c r="IDB12" s="8"/>
      <c r="IDC12" s="8"/>
      <c r="IDD12" s="8"/>
      <c r="IDE12" s="8"/>
      <c r="IDF12" s="8"/>
      <c r="IDG12" s="8"/>
      <c r="IDH12" s="8"/>
      <c r="IDI12" s="8"/>
      <c r="IDJ12" s="8"/>
      <c r="IDK12" s="8"/>
      <c r="IDL12" s="8"/>
      <c r="IDM12" s="8"/>
      <c r="IDN12" s="8"/>
      <c r="IDO12" s="8"/>
      <c r="IDP12" s="8"/>
      <c r="IDQ12" s="8"/>
      <c r="IDR12" s="8"/>
      <c r="IDS12" s="8"/>
      <c r="IDT12" s="8"/>
      <c r="IDU12" s="8"/>
      <c r="IDV12" s="8"/>
      <c r="IDW12" s="8"/>
      <c r="IDX12" s="8"/>
      <c r="IDY12" s="8"/>
      <c r="IDZ12" s="8"/>
      <c r="IEA12" s="8"/>
      <c r="IEB12" s="8"/>
      <c r="IEC12" s="8"/>
      <c r="IED12" s="8"/>
      <c r="IEE12" s="8"/>
      <c r="IEF12" s="8"/>
      <c r="IEG12" s="8"/>
      <c r="IEH12" s="8"/>
      <c r="IEI12" s="8"/>
      <c r="IEJ12" s="8"/>
      <c r="IEK12" s="8"/>
      <c r="IEL12" s="8"/>
      <c r="IEM12" s="8"/>
      <c r="IEN12" s="8"/>
      <c r="IEO12" s="8"/>
      <c r="IEP12" s="8"/>
      <c r="IEQ12" s="8"/>
      <c r="IER12" s="8"/>
      <c r="IES12" s="8"/>
      <c r="IET12" s="8"/>
      <c r="IEU12" s="8"/>
      <c r="IEV12" s="8"/>
      <c r="IEW12" s="8"/>
      <c r="IEX12" s="8"/>
      <c r="IEY12" s="8"/>
      <c r="IEZ12" s="8"/>
      <c r="IFA12" s="8"/>
      <c r="IFB12" s="8"/>
      <c r="IFC12" s="8"/>
      <c r="IFD12" s="8"/>
      <c r="IFE12" s="8"/>
      <c r="IFF12" s="8"/>
      <c r="IFG12" s="8"/>
      <c r="IFH12" s="8"/>
      <c r="IFI12" s="8"/>
      <c r="IFJ12" s="8"/>
      <c r="IFK12" s="8"/>
      <c r="IFL12" s="8"/>
      <c r="IFM12" s="8"/>
      <c r="IFN12" s="8"/>
      <c r="IFO12" s="8"/>
      <c r="IFP12" s="8"/>
      <c r="IFQ12" s="8"/>
      <c r="IFR12" s="8"/>
      <c r="IFS12" s="8"/>
      <c r="IFT12" s="8"/>
      <c r="IFU12" s="8"/>
      <c r="IFV12" s="8"/>
      <c r="IFW12" s="8"/>
      <c r="IFX12" s="8"/>
      <c r="IFY12" s="8"/>
      <c r="IFZ12" s="8"/>
      <c r="IGA12" s="8"/>
      <c r="IGB12" s="8"/>
      <c r="IGC12" s="8"/>
      <c r="IGD12" s="8"/>
      <c r="IGE12" s="8"/>
      <c r="IGF12" s="8"/>
      <c r="IGG12" s="8"/>
      <c r="IGH12" s="8"/>
      <c r="IGI12" s="8"/>
      <c r="IGJ12" s="8"/>
      <c r="IGK12" s="8"/>
      <c r="IGL12" s="8"/>
      <c r="IGM12" s="8"/>
      <c r="IGN12" s="8"/>
      <c r="IGO12" s="8"/>
      <c r="IGP12" s="8"/>
      <c r="IGQ12" s="8"/>
      <c r="IGR12" s="8"/>
      <c r="IGS12" s="8"/>
      <c r="IGT12" s="8"/>
      <c r="IGU12" s="8"/>
      <c r="IGV12" s="8"/>
      <c r="IGW12" s="8"/>
      <c r="IGX12" s="8"/>
      <c r="IGY12" s="8"/>
      <c r="IGZ12" s="8"/>
      <c r="IHA12" s="8"/>
      <c r="IHB12" s="8"/>
      <c r="IHC12" s="8"/>
      <c r="IHD12" s="8"/>
      <c r="IHE12" s="8"/>
      <c r="IHF12" s="8"/>
      <c r="IHG12" s="8"/>
      <c r="IHH12" s="8"/>
      <c r="IHI12" s="8"/>
      <c r="IHJ12" s="8"/>
      <c r="IHK12" s="8"/>
      <c r="IHL12" s="8"/>
      <c r="IHM12" s="8"/>
      <c r="IHN12" s="8"/>
      <c r="IHO12" s="8"/>
      <c r="IHP12" s="8"/>
      <c r="IHQ12" s="8"/>
      <c r="IHR12" s="8"/>
      <c r="IHS12" s="8"/>
      <c r="IHT12" s="8"/>
      <c r="IHU12" s="8"/>
      <c r="IHV12" s="8"/>
      <c r="IHW12" s="8"/>
      <c r="IHX12" s="8"/>
      <c r="IHY12" s="8"/>
      <c r="IHZ12" s="8"/>
      <c r="IIA12" s="8"/>
      <c r="IIB12" s="8"/>
      <c r="IIC12" s="8"/>
      <c r="IID12" s="8"/>
      <c r="IIE12" s="8"/>
      <c r="IIF12" s="8"/>
      <c r="IIG12" s="8"/>
      <c r="IIH12" s="8"/>
      <c r="III12" s="8"/>
      <c r="IIJ12" s="8"/>
      <c r="IIK12" s="8"/>
      <c r="IIL12" s="8"/>
      <c r="IIM12" s="8"/>
      <c r="IIN12" s="8"/>
      <c r="IIO12" s="8"/>
      <c r="IIP12" s="8"/>
      <c r="IIQ12" s="8"/>
      <c r="IIR12" s="8"/>
      <c r="IIS12" s="8"/>
      <c r="IIT12" s="8"/>
      <c r="IIU12" s="8"/>
      <c r="IIV12" s="8"/>
      <c r="IIW12" s="8"/>
      <c r="IIX12" s="8"/>
      <c r="IIY12" s="8"/>
      <c r="IIZ12" s="8"/>
      <c r="IJA12" s="8"/>
      <c r="IJB12" s="8"/>
      <c r="IJC12" s="8"/>
      <c r="IJD12" s="8"/>
      <c r="IJE12" s="8"/>
      <c r="IJF12" s="8"/>
      <c r="IJG12" s="8"/>
      <c r="IJH12" s="8"/>
      <c r="IJI12" s="8"/>
      <c r="IJJ12" s="8"/>
      <c r="IJK12" s="8"/>
      <c r="IJL12" s="8"/>
      <c r="IJM12" s="8"/>
      <c r="IJN12" s="8"/>
      <c r="IJO12" s="8"/>
      <c r="IJP12" s="8"/>
      <c r="IJQ12" s="8"/>
      <c r="IJR12" s="8"/>
      <c r="IJS12" s="8"/>
      <c r="IJT12" s="8"/>
      <c r="IJU12" s="8"/>
      <c r="IJV12" s="8"/>
      <c r="IJW12" s="8"/>
      <c r="IJX12" s="8"/>
      <c r="IJY12" s="8"/>
      <c r="IJZ12" s="8"/>
      <c r="IKA12" s="8"/>
      <c r="IKB12" s="8"/>
      <c r="IKC12" s="8"/>
      <c r="IKD12" s="8"/>
      <c r="IKE12" s="8"/>
      <c r="IKF12" s="8"/>
      <c r="IKG12" s="8"/>
      <c r="IKH12" s="8"/>
      <c r="IKI12" s="8"/>
      <c r="IKJ12" s="8"/>
      <c r="IKK12" s="8"/>
      <c r="IKL12" s="8"/>
      <c r="IKM12" s="8"/>
      <c r="IKN12" s="8"/>
      <c r="IKO12" s="8"/>
      <c r="IKP12" s="8"/>
      <c r="IKQ12" s="8"/>
      <c r="IKR12" s="8"/>
      <c r="IKS12" s="8"/>
      <c r="IKT12" s="8"/>
      <c r="IKU12" s="8"/>
      <c r="IKV12" s="8"/>
      <c r="IKW12" s="8"/>
      <c r="IKX12" s="8"/>
      <c r="IKY12" s="8"/>
      <c r="IKZ12" s="8"/>
      <c r="ILA12" s="8"/>
      <c r="ILB12" s="8"/>
      <c r="ILC12" s="8"/>
      <c r="ILD12" s="8"/>
      <c r="ILE12" s="8"/>
      <c r="ILF12" s="8"/>
      <c r="ILG12" s="8"/>
      <c r="ILH12" s="8"/>
      <c r="ILI12" s="8"/>
      <c r="ILJ12" s="8"/>
      <c r="ILK12" s="8"/>
      <c r="ILL12" s="8"/>
      <c r="ILM12" s="8"/>
      <c r="ILN12" s="8"/>
      <c r="ILO12" s="8"/>
      <c r="ILP12" s="8"/>
      <c r="ILQ12" s="8"/>
      <c r="ILR12" s="8"/>
      <c r="ILS12" s="8"/>
      <c r="ILT12" s="8"/>
      <c r="ILU12" s="8"/>
      <c r="ILV12" s="8"/>
      <c r="ILW12" s="8"/>
      <c r="ILX12" s="8"/>
      <c r="ILY12" s="8"/>
      <c r="ILZ12" s="8"/>
      <c r="IMA12" s="8"/>
      <c r="IMB12" s="8"/>
      <c r="IMC12" s="8"/>
      <c r="IMD12" s="8"/>
      <c r="IME12" s="8"/>
      <c r="IMF12" s="8"/>
      <c r="IMG12" s="8"/>
      <c r="IMH12" s="8"/>
      <c r="IMI12" s="8"/>
      <c r="IMJ12" s="8"/>
      <c r="IMK12" s="8"/>
      <c r="IML12" s="8"/>
      <c r="IMM12" s="8"/>
      <c r="IMN12" s="8"/>
      <c r="IMO12" s="8"/>
      <c r="IMP12" s="8"/>
      <c r="IMQ12" s="8"/>
      <c r="IMR12" s="8"/>
      <c r="IMS12" s="8"/>
      <c r="IMT12" s="8"/>
      <c r="IMU12" s="8"/>
      <c r="IMV12" s="8"/>
      <c r="IMW12" s="8"/>
      <c r="IMX12" s="8"/>
      <c r="IMY12" s="8"/>
      <c r="IMZ12" s="8"/>
      <c r="INA12" s="8"/>
      <c r="INB12" s="8"/>
      <c r="INC12" s="8"/>
      <c r="IND12" s="8"/>
      <c r="INE12" s="8"/>
      <c r="INF12" s="8"/>
      <c r="ING12" s="8"/>
      <c r="INH12" s="8"/>
      <c r="INI12" s="8"/>
      <c r="INJ12" s="8"/>
      <c r="INK12" s="8"/>
      <c r="INL12" s="8"/>
      <c r="INM12" s="8"/>
      <c r="INN12" s="8"/>
      <c r="INO12" s="8"/>
      <c r="INP12" s="8"/>
      <c r="INQ12" s="8"/>
      <c r="INR12" s="8"/>
      <c r="INS12" s="8"/>
      <c r="INT12" s="8"/>
      <c r="INU12" s="8"/>
      <c r="INV12" s="8"/>
      <c r="INW12" s="8"/>
      <c r="INX12" s="8"/>
      <c r="INY12" s="8"/>
      <c r="INZ12" s="8"/>
      <c r="IOA12" s="8"/>
      <c r="IOB12" s="8"/>
      <c r="IOC12" s="8"/>
      <c r="IOD12" s="8"/>
      <c r="IOE12" s="8"/>
      <c r="IOF12" s="8"/>
      <c r="IOG12" s="8"/>
      <c r="IOH12" s="8"/>
      <c r="IOI12" s="8"/>
      <c r="IOJ12" s="8"/>
      <c r="IOK12" s="8"/>
      <c r="IOL12" s="8"/>
      <c r="IOM12" s="8"/>
      <c r="ION12" s="8"/>
      <c r="IOO12" s="8"/>
      <c r="IOP12" s="8"/>
      <c r="IOQ12" s="8"/>
      <c r="IOR12" s="8"/>
      <c r="IOS12" s="8"/>
      <c r="IOT12" s="8"/>
      <c r="IOU12" s="8"/>
      <c r="IOV12" s="8"/>
      <c r="IOW12" s="8"/>
      <c r="IOX12" s="8"/>
      <c r="IOY12" s="8"/>
      <c r="IOZ12" s="8"/>
      <c r="IPA12" s="8"/>
      <c r="IPB12" s="8"/>
      <c r="IPC12" s="8"/>
      <c r="IPD12" s="8"/>
      <c r="IPE12" s="8"/>
      <c r="IPF12" s="8"/>
      <c r="IPG12" s="8"/>
      <c r="IPH12" s="8"/>
      <c r="IPI12" s="8"/>
      <c r="IPJ12" s="8"/>
      <c r="IPK12" s="8"/>
      <c r="IPL12" s="8"/>
      <c r="IPM12" s="8"/>
      <c r="IPN12" s="8"/>
      <c r="IPO12" s="8"/>
      <c r="IPP12" s="8"/>
      <c r="IPQ12" s="8"/>
      <c r="IPR12" s="8"/>
      <c r="IPS12" s="8"/>
      <c r="IPT12" s="8"/>
      <c r="IPU12" s="8"/>
      <c r="IPV12" s="8"/>
      <c r="IPW12" s="8"/>
      <c r="IPX12" s="8"/>
      <c r="IPY12" s="8"/>
      <c r="IPZ12" s="8"/>
      <c r="IQA12" s="8"/>
      <c r="IQB12" s="8"/>
      <c r="IQC12" s="8"/>
      <c r="IQD12" s="8"/>
      <c r="IQE12" s="8"/>
      <c r="IQF12" s="8"/>
      <c r="IQG12" s="8"/>
      <c r="IQH12" s="8"/>
      <c r="IQI12" s="8"/>
      <c r="IQJ12" s="8"/>
      <c r="IQK12" s="8"/>
      <c r="IQL12" s="8"/>
      <c r="IQM12" s="8"/>
      <c r="IQN12" s="8"/>
      <c r="IQO12" s="8"/>
      <c r="IQP12" s="8"/>
      <c r="IQQ12" s="8"/>
      <c r="IQR12" s="8"/>
      <c r="IQS12" s="8"/>
      <c r="IQT12" s="8"/>
      <c r="IQU12" s="8"/>
      <c r="IQV12" s="8"/>
      <c r="IQW12" s="8"/>
      <c r="IQX12" s="8"/>
      <c r="IQY12" s="8"/>
      <c r="IQZ12" s="8"/>
      <c r="IRA12" s="8"/>
      <c r="IRB12" s="8"/>
      <c r="IRC12" s="8"/>
      <c r="IRD12" s="8"/>
      <c r="IRE12" s="8"/>
      <c r="IRF12" s="8"/>
      <c r="IRG12" s="8"/>
      <c r="IRH12" s="8"/>
      <c r="IRI12" s="8"/>
      <c r="IRJ12" s="8"/>
      <c r="IRK12" s="8"/>
      <c r="IRL12" s="8"/>
      <c r="IRM12" s="8"/>
      <c r="IRN12" s="8"/>
      <c r="IRO12" s="8"/>
      <c r="IRP12" s="8"/>
      <c r="IRQ12" s="8"/>
      <c r="IRR12" s="8"/>
      <c r="IRS12" s="8"/>
      <c r="IRT12" s="8"/>
      <c r="IRU12" s="8"/>
      <c r="IRV12" s="8"/>
      <c r="IRW12" s="8"/>
      <c r="IRX12" s="8"/>
      <c r="IRY12" s="8"/>
      <c r="IRZ12" s="8"/>
      <c r="ISA12" s="8"/>
      <c r="ISB12" s="8"/>
      <c r="ISC12" s="8"/>
      <c r="ISD12" s="8"/>
      <c r="ISE12" s="8"/>
      <c r="ISF12" s="8"/>
      <c r="ISG12" s="8"/>
      <c r="ISH12" s="8"/>
      <c r="ISI12" s="8"/>
      <c r="ISJ12" s="8"/>
      <c r="ISK12" s="8"/>
      <c r="ISL12" s="8"/>
      <c r="ISM12" s="8"/>
      <c r="ISN12" s="8"/>
      <c r="ISO12" s="8"/>
      <c r="ISP12" s="8"/>
      <c r="ISQ12" s="8"/>
      <c r="ISR12" s="8"/>
      <c r="ISS12" s="8"/>
      <c r="IST12" s="8"/>
      <c r="ISU12" s="8"/>
      <c r="ISV12" s="8"/>
      <c r="ISW12" s="8"/>
      <c r="ISX12" s="8"/>
      <c r="ISY12" s="8"/>
      <c r="ISZ12" s="8"/>
      <c r="ITA12" s="8"/>
      <c r="ITB12" s="8"/>
      <c r="ITC12" s="8"/>
      <c r="ITD12" s="8"/>
      <c r="ITE12" s="8"/>
      <c r="ITF12" s="8"/>
      <c r="ITG12" s="8"/>
      <c r="ITH12" s="8"/>
      <c r="ITI12" s="8"/>
      <c r="ITJ12" s="8"/>
      <c r="ITK12" s="8"/>
      <c r="ITL12" s="8"/>
      <c r="ITM12" s="8"/>
      <c r="ITN12" s="8"/>
      <c r="ITO12" s="8"/>
      <c r="ITP12" s="8"/>
      <c r="ITQ12" s="8"/>
      <c r="ITR12" s="8"/>
      <c r="ITS12" s="8"/>
      <c r="ITT12" s="8"/>
      <c r="ITU12" s="8"/>
      <c r="ITV12" s="8"/>
      <c r="ITW12" s="8"/>
      <c r="ITX12" s="8"/>
      <c r="ITY12" s="8"/>
      <c r="ITZ12" s="8"/>
      <c r="IUA12" s="8"/>
      <c r="IUB12" s="8"/>
      <c r="IUC12" s="8"/>
      <c r="IUD12" s="8"/>
      <c r="IUE12" s="8"/>
      <c r="IUF12" s="8"/>
      <c r="IUG12" s="8"/>
      <c r="IUH12" s="8"/>
      <c r="IUI12" s="8"/>
      <c r="IUJ12" s="8"/>
      <c r="IUK12" s="8"/>
      <c r="IUL12" s="8"/>
      <c r="IUM12" s="8"/>
      <c r="IUN12" s="8"/>
      <c r="IUO12" s="8"/>
      <c r="IUP12" s="8"/>
      <c r="IUQ12" s="8"/>
      <c r="IUR12" s="8"/>
      <c r="IUS12" s="8"/>
      <c r="IUT12" s="8"/>
      <c r="IUU12" s="8"/>
      <c r="IUV12" s="8"/>
      <c r="IUW12" s="8"/>
      <c r="IUX12" s="8"/>
      <c r="IUY12" s="8"/>
      <c r="IUZ12" s="8"/>
      <c r="IVA12" s="8"/>
      <c r="IVB12" s="8"/>
      <c r="IVC12" s="8"/>
      <c r="IVD12" s="8"/>
      <c r="IVE12" s="8"/>
      <c r="IVF12" s="8"/>
      <c r="IVG12" s="8"/>
      <c r="IVH12" s="8"/>
      <c r="IVI12" s="8"/>
      <c r="IVJ12" s="8"/>
      <c r="IVK12" s="8"/>
      <c r="IVL12" s="8"/>
      <c r="IVM12" s="8"/>
      <c r="IVN12" s="8"/>
      <c r="IVO12" s="8"/>
      <c r="IVP12" s="8"/>
      <c r="IVQ12" s="8"/>
      <c r="IVR12" s="8"/>
      <c r="IVS12" s="8"/>
      <c r="IVT12" s="8"/>
      <c r="IVU12" s="8"/>
      <c r="IVV12" s="8"/>
      <c r="IVW12" s="8"/>
      <c r="IVX12" s="8"/>
      <c r="IVY12" s="8"/>
      <c r="IVZ12" s="8"/>
      <c r="IWA12" s="8"/>
      <c r="IWB12" s="8"/>
      <c r="IWC12" s="8"/>
      <c r="IWD12" s="8"/>
      <c r="IWE12" s="8"/>
      <c r="IWF12" s="8"/>
      <c r="IWG12" s="8"/>
      <c r="IWH12" s="8"/>
      <c r="IWI12" s="8"/>
      <c r="IWJ12" s="8"/>
      <c r="IWK12" s="8"/>
      <c r="IWL12" s="8"/>
      <c r="IWM12" s="8"/>
      <c r="IWN12" s="8"/>
      <c r="IWO12" s="8"/>
      <c r="IWP12" s="8"/>
      <c r="IWQ12" s="8"/>
      <c r="IWR12" s="8"/>
      <c r="IWS12" s="8"/>
      <c r="IWT12" s="8"/>
      <c r="IWU12" s="8"/>
      <c r="IWV12" s="8"/>
      <c r="IWW12" s="8"/>
      <c r="IWX12" s="8"/>
      <c r="IWY12" s="8"/>
      <c r="IWZ12" s="8"/>
      <c r="IXA12" s="8"/>
      <c r="IXB12" s="8"/>
      <c r="IXC12" s="8"/>
      <c r="IXD12" s="8"/>
      <c r="IXE12" s="8"/>
      <c r="IXF12" s="8"/>
      <c r="IXG12" s="8"/>
      <c r="IXH12" s="8"/>
      <c r="IXI12" s="8"/>
      <c r="IXJ12" s="8"/>
      <c r="IXK12" s="8"/>
      <c r="IXL12" s="8"/>
      <c r="IXM12" s="8"/>
      <c r="IXN12" s="8"/>
      <c r="IXO12" s="8"/>
      <c r="IXP12" s="8"/>
      <c r="IXQ12" s="8"/>
      <c r="IXR12" s="8"/>
      <c r="IXS12" s="8"/>
      <c r="IXT12" s="8"/>
      <c r="IXU12" s="8"/>
      <c r="IXV12" s="8"/>
      <c r="IXW12" s="8"/>
      <c r="IXX12" s="8"/>
      <c r="IXY12" s="8"/>
      <c r="IXZ12" s="8"/>
      <c r="IYA12" s="8"/>
      <c r="IYB12" s="8"/>
      <c r="IYC12" s="8"/>
      <c r="IYD12" s="8"/>
      <c r="IYE12" s="8"/>
      <c r="IYF12" s="8"/>
      <c r="IYG12" s="8"/>
      <c r="IYH12" s="8"/>
      <c r="IYI12" s="8"/>
      <c r="IYJ12" s="8"/>
      <c r="IYK12" s="8"/>
      <c r="IYL12" s="8"/>
      <c r="IYM12" s="8"/>
      <c r="IYN12" s="8"/>
      <c r="IYO12" s="8"/>
      <c r="IYP12" s="8"/>
      <c r="IYQ12" s="8"/>
      <c r="IYR12" s="8"/>
      <c r="IYS12" s="8"/>
      <c r="IYT12" s="8"/>
      <c r="IYU12" s="8"/>
      <c r="IYV12" s="8"/>
      <c r="IYW12" s="8"/>
      <c r="IYX12" s="8"/>
      <c r="IYY12" s="8"/>
      <c r="IYZ12" s="8"/>
      <c r="IZA12" s="8"/>
      <c r="IZB12" s="8"/>
      <c r="IZC12" s="8"/>
      <c r="IZD12" s="8"/>
      <c r="IZE12" s="8"/>
      <c r="IZF12" s="8"/>
      <c r="IZG12" s="8"/>
      <c r="IZH12" s="8"/>
      <c r="IZI12" s="8"/>
      <c r="IZJ12" s="8"/>
      <c r="IZK12" s="8"/>
      <c r="IZL12" s="8"/>
      <c r="IZM12" s="8"/>
      <c r="IZN12" s="8"/>
      <c r="IZO12" s="8"/>
      <c r="IZP12" s="8"/>
      <c r="IZQ12" s="8"/>
      <c r="IZR12" s="8"/>
      <c r="IZS12" s="8"/>
      <c r="IZT12" s="8"/>
      <c r="IZU12" s="8"/>
      <c r="IZV12" s="8"/>
      <c r="IZW12" s="8"/>
      <c r="IZX12" s="8"/>
      <c r="IZY12" s="8"/>
      <c r="IZZ12" s="8"/>
      <c r="JAA12" s="8"/>
      <c r="JAB12" s="8"/>
      <c r="JAC12" s="8"/>
      <c r="JAD12" s="8"/>
      <c r="JAE12" s="8"/>
      <c r="JAF12" s="8"/>
      <c r="JAG12" s="8"/>
      <c r="JAH12" s="8"/>
      <c r="JAI12" s="8"/>
      <c r="JAJ12" s="8"/>
      <c r="JAK12" s="8"/>
      <c r="JAL12" s="8"/>
      <c r="JAM12" s="8"/>
      <c r="JAN12" s="8"/>
      <c r="JAO12" s="8"/>
      <c r="JAP12" s="8"/>
      <c r="JAQ12" s="8"/>
      <c r="JAR12" s="8"/>
      <c r="JAS12" s="8"/>
      <c r="JAT12" s="8"/>
      <c r="JAU12" s="8"/>
      <c r="JAV12" s="8"/>
      <c r="JAW12" s="8"/>
      <c r="JAX12" s="8"/>
      <c r="JAY12" s="8"/>
      <c r="JAZ12" s="8"/>
      <c r="JBA12" s="8"/>
      <c r="JBB12" s="8"/>
      <c r="JBC12" s="8"/>
      <c r="JBD12" s="8"/>
      <c r="JBE12" s="8"/>
      <c r="JBF12" s="8"/>
      <c r="JBG12" s="8"/>
      <c r="JBH12" s="8"/>
      <c r="JBI12" s="8"/>
      <c r="JBJ12" s="8"/>
      <c r="JBK12" s="8"/>
      <c r="JBL12" s="8"/>
      <c r="JBM12" s="8"/>
      <c r="JBN12" s="8"/>
      <c r="JBO12" s="8"/>
      <c r="JBP12" s="8"/>
      <c r="JBQ12" s="8"/>
      <c r="JBR12" s="8"/>
      <c r="JBS12" s="8"/>
      <c r="JBT12" s="8"/>
      <c r="JBU12" s="8"/>
      <c r="JBV12" s="8"/>
      <c r="JBW12" s="8"/>
      <c r="JBX12" s="8"/>
      <c r="JBY12" s="8"/>
      <c r="JBZ12" s="8"/>
      <c r="JCA12" s="8"/>
      <c r="JCB12" s="8"/>
      <c r="JCC12" s="8"/>
      <c r="JCD12" s="8"/>
      <c r="JCE12" s="8"/>
      <c r="JCF12" s="8"/>
      <c r="JCG12" s="8"/>
      <c r="JCH12" s="8"/>
      <c r="JCI12" s="8"/>
      <c r="JCJ12" s="8"/>
      <c r="JCK12" s="8"/>
      <c r="JCL12" s="8"/>
      <c r="JCM12" s="8"/>
      <c r="JCN12" s="8"/>
      <c r="JCO12" s="8"/>
      <c r="JCP12" s="8"/>
      <c r="JCQ12" s="8"/>
      <c r="JCR12" s="8"/>
      <c r="JCS12" s="8"/>
      <c r="JCT12" s="8"/>
      <c r="JCU12" s="8"/>
      <c r="JCV12" s="8"/>
      <c r="JCW12" s="8"/>
      <c r="JCX12" s="8"/>
      <c r="JCY12" s="8"/>
      <c r="JCZ12" s="8"/>
      <c r="JDA12" s="8"/>
      <c r="JDB12" s="8"/>
      <c r="JDC12" s="8"/>
      <c r="JDD12" s="8"/>
      <c r="JDE12" s="8"/>
      <c r="JDF12" s="8"/>
      <c r="JDG12" s="8"/>
      <c r="JDH12" s="8"/>
      <c r="JDI12" s="8"/>
      <c r="JDJ12" s="8"/>
      <c r="JDK12" s="8"/>
      <c r="JDL12" s="8"/>
      <c r="JDM12" s="8"/>
      <c r="JDN12" s="8"/>
      <c r="JDO12" s="8"/>
      <c r="JDP12" s="8"/>
      <c r="JDQ12" s="8"/>
      <c r="JDR12" s="8"/>
      <c r="JDS12" s="8"/>
      <c r="JDT12" s="8"/>
      <c r="JDU12" s="8"/>
      <c r="JDV12" s="8"/>
      <c r="JDW12" s="8"/>
      <c r="JDX12" s="8"/>
      <c r="JDY12" s="8"/>
      <c r="JDZ12" s="8"/>
      <c r="JEA12" s="8"/>
      <c r="JEB12" s="8"/>
      <c r="JEC12" s="8"/>
      <c r="JED12" s="8"/>
      <c r="JEE12" s="8"/>
      <c r="JEF12" s="8"/>
      <c r="JEG12" s="8"/>
      <c r="JEH12" s="8"/>
      <c r="JEI12" s="8"/>
      <c r="JEJ12" s="8"/>
      <c r="JEK12" s="8"/>
      <c r="JEL12" s="8"/>
      <c r="JEM12" s="8"/>
      <c r="JEN12" s="8"/>
      <c r="JEO12" s="8"/>
      <c r="JEP12" s="8"/>
      <c r="JEQ12" s="8"/>
      <c r="JER12" s="8"/>
      <c r="JES12" s="8"/>
      <c r="JET12" s="8"/>
      <c r="JEU12" s="8"/>
      <c r="JEV12" s="8"/>
      <c r="JEW12" s="8"/>
      <c r="JEX12" s="8"/>
      <c r="JEY12" s="8"/>
      <c r="JEZ12" s="8"/>
      <c r="JFA12" s="8"/>
      <c r="JFB12" s="8"/>
      <c r="JFC12" s="8"/>
      <c r="JFD12" s="8"/>
      <c r="JFE12" s="8"/>
      <c r="JFF12" s="8"/>
      <c r="JFG12" s="8"/>
      <c r="JFH12" s="8"/>
      <c r="JFI12" s="8"/>
      <c r="JFJ12" s="8"/>
      <c r="JFK12" s="8"/>
      <c r="JFL12" s="8"/>
      <c r="JFM12" s="8"/>
      <c r="JFN12" s="8"/>
      <c r="JFO12" s="8"/>
      <c r="JFP12" s="8"/>
      <c r="JFQ12" s="8"/>
      <c r="JFR12" s="8"/>
      <c r="JFS12" s="8"/>
      <c r="JFT12" s="8"/>
      <c r="JFU12" s="8"/>
      <c r="JFV12" s="8"/>
      <c r="JFW12" s="8"/>
      <c r="JFX12" s="8"/>
      <c r="JFY12" s="8"/>
      <c r="JFZ12" s="8"/>
      <c r="JGA12" s="8"/>
      <c r="JGB12" s="8"/>
      <c r="JGC12" s="8"/>
      <c r="JGD12" s="8"/>
      <c r="JGE12" s="8"/>
      <c r="JGF12" s="8"/>
      <c r="JGG12" s="8"/>
      <c r="JGH12" s="8"/>
      <c r="JGI12" s="8"/>
      <c r="JGJ12" s="8"/>
      <c r="JGK12" s="8"/>
      <c r="JGL12" s="8"/>
      <c r="JGM12" s="8"/>
      <c r="JGN12" s="8"/>
      <c r="JGO12" s="8"/>
      <c r="JGP12" s="8"/>
      <c r="JGQ12" s="8"/>
      <c r="JGR12" s="8"/>
      <c r="JGS12" s="8"/>
      <c r="JGT12" s="8"/>
      <c r="JGU12" s="8"/>
      <c r="JGV12" s="8"/>
      <c r="JGW12" s="8"/>
      <c r="JGX12" s="8"/>
      <c r="JGY12" s="8"/>
      <c r="JGZ12" s="8"/>
      <c r="JHA12" s="8"/>
      <c r="JHB12" s="8"/>
      <c r="JHC12" s="8"/>
      <c r="JHD12" s="8"/>
      <c r="JHE12" s="8"/>
      <c r="JHF12" s="8"/>
      <c r="JHG12" s="8"/>
      <c r="JHH12" s="8"/>
      <c r="JHI12" s="8"/>
      <c r="JHJ12" s="8"/>
      <c r="JHK12" s="8"/>
      <c r="JHL12" s="8"/>
      <c r="JHM12" s="8"/>
      <c r="JHN12" s="8"/>
      <c r="JHO12" s="8"/>
      <c r="JHP12" s="8"/>
      <c r="JHQ12" s="8"/>
      <c r="JHR12" s="8"/>
      <c r="JHS12" s="8"/>
      <c r="JHT12" s="8"/>
      <c r="JHU12" s="8"/>
      <c r="JHV12" s="8"/>
      <c r="JHW12" s="8"/>
      <c r="JHX12" s="8"/>
      <c r="JHY12" s="8"/>
      <c r="JHZ12" s="8"/>
      <c r="JIA12" s="8"/>
      <c r="JIB12" s="8"/>
      <c r="JIC12" s="8"/>
      <c r="JID12" s="8"/>
      <c r="JIE12" s="8"/>
      <c r="JIF12" s="8"/>
      <c r="JIG12" s="8"/>
      <c r="JIH12" s="8"/>
      <c r="JII12" s="8"/>
      <c r="JIJ12" s="8"/>
      <c r="JIK12" s="8"/>
      <c r="JIL12" s="8"/>
      <c r="JIM12" s="8"/>
      <c r="JIN12" s="8"/>
      <c r="JIO12" s="8"/>
      <c r="JIP12" s="8"/>
      <c r="JIQ12" s="8"/>
      <c r="JIR12" s="8"/>
      <c r="JIS12" s="8"/>
      <c r="JIT12" s="8"/>
      <c r="JIU12" s="8"/>
      <c r="JIV12" s="8"/>
      <c r="JIW12" s="8"/>
      <c r="JIX12" s="8"/>
      <c r="JIY12" s="8"/>
      <c r="JIZ12" s="8"/>
      <c r="JJA12" s="8"/>
      <c r="JJB12" s="8"/>
      <c r="JJC12" s="8"/>
      <c r="JJD12" s="8"/>
      <c r="JJE12" s="8"/>
      <c r="JJF12" s="8"/>
      <c r="JJG12" s="8"/>
      <c r="JJH12" s="8"/>
      <c r="JJI12" s="8"/>
      <c r="JJJ12" s="8"/>
      <c r="JJK12" s="8"/>
      <c r="JJL12" s="8"/>
      <c r="JJM12" s="8"/>
      <c r="JJN12" s="8"/>
      <c r="JJO12" s="8"/>
      <c r="JJP12" s="8"/>
      <c r="JJQ12" s="8"/>
      <c r="JJR12" s="8"/>
      <c r="JJS12" s="8"/>
      <c r="JJT12" s="8"/>
      <c r="JJU12" s="8"/>
      <c r="JJV12" s="8"/>
      <c r="JJW12" s="8"/>
      <c r="JJX12" s="8"/>
      <c r="JJY12" s="8"/>
      <c r="JJZ12" s="8"/>
      <c r="JKA12" s="8"/>
      <c r="JKB12" s="8"/>
      <c r="JKC12" s="8"/>
      <c r="JKD12" s="8"/>
      <c r="JKE12" s="8"/>
      <c r="JKF12" s="8"/>
      <c r="JKG12" s="8"/>
      <c r="JKH12" s="8"/>
      <c r="JKI12" s="8"/>
      <c r="JKJ12" s="8"/>
      <c r="JKK12" s="8"/>
      <c r="JKL12" s="8"/>
      <c r="JKM12" s="8"/>
      <c r="JKN12" s="8"/>
      <c r="JKO12" s="8"/>
      <c r="JKP12" s="8"/>
      <c r="JKQ12" s="8"/>
      <c r="JKR12" s="8"/>
      <c r="JKS12" s="8"/>
      <c r="JKT12" s="8"/>
      <c r="JKU12" s="8"/>
      <c r="JKV12" s="8"/>
      <c r="JKW12" s="8"/>
      <c r="JKX12" s="8"/>
      <c r="JKY12" s="8"/>
      <c r="JKZ12" s="8"/>
      <c r="JLA12" s="8"/>
      <c r="JLB12" s="8"/>
      <c r="JLC12" s="8"/>
      <c r="JLD12" s="8"/>
      <c r="JLE12" s="8"/>
      <c r="JLF12" s="8"/>
      <c r="JLG12" s="8"/>
      <c r="JLH12" s="8"/>
      <c r="JLI12" s="8"/>
      <c r="JLJ12" s="8"/>
      <c r="JLK12" s="8"/>
      <c r="JLL12" s="8"/>
      <c r="JLM12" s="8"/>
      <c r="JLN12" s="8"/>
      <c r="JLO12" s="8"/>
      <c r="JLP12" s="8"/>
      <c r="JLQ12" s="8"/>
      <c r="JLR12" s="8"/>
      <c r="JLS12" s="8"/>
      <c r="JLT12" s="8"/>
      <c r="JLU12" s="8"/>
      <c r="JLV12" s="8"/>
      <c r="JLW12" s="8"/>
      <c r="JLX12" s="8"/>
      <c r="JLY12" s="8"/>
      <c r="JLZ12" s="8"/>
      <c r="JMA12" s="8"/>
      <c r="JMB12" s="8"/>
      <c r="JMC12" s="8"/>
      <c r="JMD12" s="8"/>
      <c r="JME12" s="8"/>
      <c r="JMF12" s="8"/>
      <c r="JMG12" s="8"/>
      <c r="JMH12" s="8"/>
      <c r="JMI12" s="8"/>
      <c r="JMJ12" s="8"/>
      <c r="JMK12" s="8"/>
      <c r="JML12" s="8"/>
      <c r="JMM12" s="8"/>
      <c r="JMN12" s="8"/>
      <c r="JMO12" s="8"/>
      <c r="JMP12" s="8"/>
      <c r="JMQ12" s="8"/>
      <c r="JMR12" s="8"/>
      <c r="JMS12" s="8"/>
      <c r="JMT12" s="8"/>
      <c r="JMU12" s="8"/>
      <c r="JMV12" s="8"/>
      <c r="JMW12" s="8"/>
      <c r="JMX12" s="8"/>
      <c r="JMY12" s="8"/>
      <c r="JMZ12" s="8"/>
      <c r="JNA12" s="8"/>
      <c r="JNB12" s="8"/>
      <c r="JNC12" s="8"/>
      <c r="JND12" s="8"/>
      <c r="JNE12" s="8"/>
      <c r="JNF12" s="8"/>
      <c r="JNG12" s="8"/>
      <c r="JNH12" s="8"/>
      <c r="JNI12" s="8"/>
      <c r="JNJ12" s="8"/>
      <c r="JNK12" s="8"/>
      <c r="JNL12" s="8"/>
      <c r="JNM12" s="8"/>
      <c r="JNN12" s="8"/>
      <c r="JNO12" s="8"/>
      <c r="JNP12" s="8"/>
      <c r="JNQ12" s="8"/>
      <c r="JNR12" s="8"/>
      <c r="JNS12" s="8"/>
      <c r="JNT12" s="8"/>
      <c r="JNU12" s="8"/>
      <c r="JNV12" s="8"/>
      <c r="JNW12" s="8"/>
      <c r="JNX12" s="8"/>
      <c r="JNY12" s="8"/>
      <c r="JNZ12" s="8"/>
      <c r="JOA12" s="8"/>
      <c r="JOB12" s="8"/>
      <c r="JOC12" s="8"/>
      <c r="JOD12" s="8"/>
      <c r="JOE12" s="8"/>
      <c r="JOF12" s="8"/>
      <c r="JOG12" s="8"/>
      <c r="JOH12" s="8"/>
      <c r="JOI12" s="8"/>
      <c r="JOJ12" s="8"/>
      <c r="JOK12" s="8"/>
      <c r="JOL12" s="8"/>
      <c r="JOM12" s="8"/>
      <c r="JON12" s="8"/>
      <c r="JOO12" s="8"/>
      <c r="JOP12" s="8"/>
      <c r="JOQ12" s="8"/>
      <c r="JOR12" s="8"/>
      <c r="JOS12" s="8"/>
      <c r="JOT12" s="8"/>
      <c r="JOU12" s="8"/>
      <c r="JOV12" s="8"/>
      <c r="JOW12" s="8"/>
      <c r="JOX12" s="8"/>
      <c r="JOY12" s="8"/>
      <c r="JOZ12" s="8"/>
      <c r="JPA12" s="8"/>
      <c r="JPB12" s="8"/>
      <c r="JPC12" s="8"/>
      <c r="JPD12" s="8"/>
      <c r="JPE12" s="8"/>
      <c r="JPF12" s="8"/>
      <c r="JPG12" s="8"/>
      <c r="JPH12" s="8"/>
      <c r="JPI12" s="8"/>
      <c r="JPJ12" s="8"/>
      <c r="JPK12" s="8"/>
      <c r="JPL12" s="8"/>
      <c r="JPM12" s="8"/>
      <c r="JPN12" s="8"/>
      <c r="JPO12" s="8"/>
      <c r="JPP12" s="8"/>
      <c r="JPQ12" s="8"/>
      <c r="JPR12" s="8"/>
      <c r="JPS12" s="8"/>
      <c r="JPT12" s="8"/>
      <c r="JPU12" s="8"/>
      <c r="JPV12" s="8"/>
      <c r="JPW12" s="8"/>
      <c r="JPX12" s="8"/>
      <c r="JPY12" s="8"/>
      <c r="JPZ12" s="8"/>
      <c r="JQA12" s="8"/>
      <c r="JQB12" s="8"/>
      <c r="JQC12" s="8"/>
      <c r="JQD12" s="8"/>
      <c r="JQE12" s="8"/>
      <c r="JQF12" s="8"/>
      <c r="JQG12" s="8"/>
      <c r="JQH12" s="8"/>
      <c r="JQI12" s="8"/>
      <c r="JQJ12" s="8"/>
      <c r="JQK12" s="8"/>
      <c r="JQL12" s="8"/>
      <c r="JQM12" s="8"/>
      <c r="JQN12" s="8"/>
      <c r="JQO12" s="8"/>
      <c r="JQP12" s="8"/>
      <c r="JQQ12" s="8"/>
      <c r="JQR12" s="8"/>
      <c r="JQS12" s="8"/>
      <c r="JQT12" s="8"/>
      <c r="JQU12" s="8"/>
      <c r="JQV12" s="8"/>
      <c r="JQW12" s="8"/>
      <c r="JQX12" s="8"/>
      <c r="JQY12" s="8"/>
      <c r="JQZ12" s="8"/>
      <c r="JRA12" s="8"/>
      <c r="JRB12" s="8"/>
      <c r="JRC12" s="8"/>
      <c r="JRD12" s="8"/>
      <c r="JRE12" s="8"/>
      <c r="JRF12" s="8"/>
      <c r="JRG12" s="8"/>
      <c r="JRH12" s="8"/>
      <c r="JRI12" s="8"/>
      <c r="JRJ12" s="8"/>
      <c r="JRK12" s="8"/>
      <c r="JRL12" s="8"/>
      <c r="JRM12" s="8"/>
      <c r="JRN12" s="8"/>
      <c r="JRO12" s="8"/>
      <c r="JRP12" s="8"/>
      <c r="JRQ12" s="8"/>
      <c r="JRR12" s="8"/>
      <c r="JRS12" s="8"/>
      <c r="JRT12" s="8"/>
      <c r="JRU12" s="8"/>
      <c r="JRV12" s="8"/>
      <c r="JRW12" s="8"/>
      <c r="JRX12" s="8"/>
      <c r="JRY12" s="8"/>
      <c r="JRZ12" s="8"/>
      <c r="JSA12" s="8"/>
      <c r="JSB12" s="8"/>
      <c r="JSC12" s="8"/>
      <c r="JSD12" s="8"/>
      <c r="JSE12" s="8"/>
      <c r="JSF12" s="8"/>
      <c r="JSG12" s="8"/>
      <c r="JSH12" s="8"/>
      <c r="JSI12" s="8"/>
      <c r="JSJ12" s="8"/>
      <c r="JSK12" s="8"/>
      <c r="JSL12" s="8"/>
      <c r="JSM12" s="8"/>
      <c r="JSN12" s="8"/>
      <c r="JSO12" s="8"/>
      <c r="JSP12" s="8"/>
      <c r="JSQ12" s="8"/>
      <c r="JSR12" s="8"/>
      <c r="JSS12" s="8"/>
      <c r="JST12" s="8"/>
      <c r="JSU12" s="8"/>
      <c r="JSV12" s="8"/>
      <c r="JSW12" s="8"/>
      <c r="JSX12" s="8"/>
      <c r="JSY12" s="8"/>
      <c r="JSZ12" s="8"/>
      <c r="JTA12" s="8"/>
      <c r="JTB12" s="8"/>
      <c r="JTC12" s="8"/>
      <c r="JTD12" s="8"/>
      <c r="JTE12" s="8"/>
      <c r="JTF12" s="8"/>
      <c r="JTG12" s="8"/>
      <c r="JTH12" s="8"/>
      <c r="JTI12" s="8"/>
      <c r="JTJ12" s="8"/>
      <c r="JTK12" s="8"/>
      <c r="JTL12" s="8"/>
      <c r="JTM12" s="8"/>
      <c r="JTN12" s="8"/>
      <c r="JTO12" s="8"/>
      <c r="JTP12" s="8"/>
      <c r="JTQ12" s="8"/>
      <c r="JTR12" s="8"/>
      <c r="JTS12" s="8"/>
      <c r="JTT12" s="8"/>
      <c r="JTU12" s="8"/>
      <c r="JTV12" s="8"/>
      <c r="JTW12" s="8"/>
      <c r="JTX12" s="8"/>
      <c r="JTY12" s="8"/>
      <c r="JTZ12" s="8"/>
      <c r="JUA12" s="8"/>
      <c r="JUB12" s="8"/>
      <c r="JUC12" s="8"/>
      <c r="JUD12" s="8"/>
      <c r="JUE12" s="8"/>
      <c r="JUF12" s="8"/>
      <c r="JUG12" s="8"/>
      <c r="JUH12" s="8"/>
      <c r="JUI12" s="8"/>
      <c r="JUJ12" s="8"/>
      <c r="JUK12" s="8"/>
      <c r="JUL12" s="8"/>
      <c r="JUM12" s="8"/>
      <c r="JUN12" s="8"/>
      <c r="JUO12" s="8"/>
      <c r="JUP12" s="8"/>
      <c r="JUQ12" s="8"/>
      <c r="JUR12" s="8"/>
      <c r="JUS12" s="8"/>
      <c r="JUT12" s="8"/>
      <c r="JUU12" s="8"/>
      <c r="JUV12" s="8"/>
      <c r="JUW12" s="8"/>
      <c r="JUX12" s="8"/>
      <c r="JUY12" s="8"/>
      <c r="JUZ12" s="8"/>
      <c r="JVA12" s="8"/>
      <c r="JVB12" s="8"/>
      <c r="JVC12" s="8"/>
      <c r="JVD12" s="8"/>
      <c r="JVE12" s="8"/>
      <c r="JVF12" s="8"/>
      <c r="JVG12" s="8"/>
      <c r="JVH12" s="8"/>
      <c r="JVI12" s="8"/>
      <c r="JVJ12" s="8"/>
      <c r="JVK12" s="8"/>
      <c r="JVL12" s="8"/>
      <c r="JVM12" s="8"/>
      <c r="JVN12" s="8"/>
      <c r="JVO12" s="8"/>
      <c r="JVP12" s="8"/>
      <c r="JVQ12" s="8"/>
      <c r="JVR12" s="8"/>
      <c r="JVS12" s="8"/>
      <c r="JVT12" s="8"/>
      <c r="JVU12" s="8"/>
      <c r="JVV12" s="8"/>
      <c r="JVW12" s="8"/>
      <c r="JVX12" s="8"/>
      <c r="JVY12" s="8"/>
      <c r="JVZ12" s="8"/>
      <c r="JWA12" s="8"/>
      <c r="JWB12" s="8"/>
      <c r="JWC12" s="8"/>
      <c r="JWD12" s="8"/>
      <c r="JWE12" s="8"/>
      <c r="JWF12" s="8"/>
      <c r="JWG12" s="8"/>
      <c r="JWH12" s="8"/>
      <c r="JWI12" s="8"/>
      <c r="JWJ12" s="8"/>
      <c r="JWK12" s="8"/>
      <c r="JWL12" s="8"/>
      <c r="JWM12" s="8"/>
      <c r="JWN12" s="8"/>
      <c r="JWO12" s="8"/>
      <c r="JWP12" s="8"/>
      <c r="JWQ12" s="8"/>
      <c r="JWR12" s="8"/>
      <c r="JWS12" s="8"/>
      <c r="JWT12" s="8"/>
      <c r="JWU12" s="8"/>
      <c r="JWV12" s="8"/>
      <c r="JWW12" s="8"/>
      <c r="JWX12" s="8"/>
      <c r="JWY12" s="8"/>
      <c r="JWZ12" s="8"/>
      <c r="JXA12" s="8"/>
      <c r="JXB12" s="8"/>
      <c r="JXC12" s="8"/>
      <c r="JXD12" s="8"/>
      <c r="JXE12" s="8"/>
      <c r="JXF12" s="8"/>
      <c r="JXG12" s="8"/>
      <c r="JXH12" s="8"/>
      <c r="JXI12" s="8"/>
      <c r="JXJ12" s="8"/>
      <c r="JXK12" s="8"/>
      <c r="JXL12" s="8"/>
      <c r="JXM12" s="8"/>
      <c r="JXN12" s="8"/>
      <c r="JXO12" s="8"/>
      <c r="JXP12" s="8"/>
      <c r="JXQ12" s="8"/>
      <c r="JXR12" s="8"/>
      <c r="JXS12" s="8"/>
      <c r="JXT12" s="8"/>
      <c r="JXU12" s="8"/>
      <c r="JXV12" s="8"/>
      <c r="JXW12" s="8"/>
      <c r="JXX12" s="8"/>
      <c r="JXY12" s="8"/>
      <c r="JXZ12" s="8"/>
      <c r="JYA12" s="8"/>
      <c r="JYB12" s="8"/>
      <c r="JYC12" s="8"/>
      <c r="JYD12" s="8"/>
      <c r="JYE12" s="8"/>
      <c r="JYF12" s="8"/>
      <c r="JYG12" s="8"/>
      <c r="JYH12" s="8"/>
      <c r="JYI12" s="8"/>
      <c r="JYJ12" s="8"/>
      <c r="JYK12" s="8"/>
      <c r="JYL12" s="8"/>
      <c r="JYM12" s="8"/>
      <c r="JYN12" s="8"/>
      <c r="JYO12" s="8"/>
      <c r="JYP12" s="8"/>
      <c r="JYQ12" s="8"/>
      <c r="JYR12" s="8"/>
      <c r="JYS12" s="8"/>
      <c r="JYT12" s="8"/>
      <c r="JYU12" s="8"/>
      <c r="JYV12" s="8"/>
      <c r="JYW12" s="8"/>
      <c r="JYX12" s="8"/>
      <c r="JYY12" s="8"/>
      <c r="JYZ12" s="8"/>
      <c r="JZA12" s="8"/>
      <c r="JZB12" s="8"/>
      <c r="JZC12" s="8"/>
      <c r="JZD12" s="8"/>
      <c r="JZE12" s="8"/>
      <c r="JZF12" s="8"/>
      <c r="JZG12" s="8"/>
      <c r="JZH12" s="8"/>
      <c r="JZI12" s="8"/>
      <c r="JZJ12" s="8"/>
      <c r="JZK12" s="8"/>
      <c r="JZL12" s="8"/>
      <c r="JZM12" s="8"/>
      <c r="JZN12" s="8"/>
      <c r="JZO12" s="8"/>
      <c r="JZP12" s="8"/>
      <c r="JZQ12" s="8"/>
      <c r="JZR12" s="8"/>
      <c r="JZS12" s="8"/>
      <c r="JZT12" s="8"/>
      <c r="JZU12" s="8"/>
      <c r="JZV12" s="8"/>
      <c r="JZW12" s="8"/>
      <c r="JZX12" s="8"/>
      <c r="JZY12" s="8"/>
      <c r="JZZ12" s="8"/>
      <c r="KAA12" s="8"/>
      <c r="KAB12" s="8"/>
      <c r="KAC12" s="8"/>
      <c r="KAD12" s="8"/>
      <c r="KAE12" s="8"/>
      <c r="KAF12" s="8"/>
      <c r="KAG12" s="8"/>
      <c r="KAH12" s="8"/>
      <c r="KAI12" s="8"/>
      <c r="KAJ12" s="8"/>
      <c r="KAK12" s="8"/>
      <c r="KAL12" s="8"/>
      <c r="KAM12" s="8"/>
      <c r="KAN12" s="8"/>
      <c r="KAO12" s="8"/>
      <c r="KAP12" s="8"/>
      <c r="KAQ12" s="8"/>
      <c r="KAR12" s="8"/>
      <c r="KAS12" s="8"/>
      <c r="KAT12" s="8"/>
      <c r="KAU12" s="8"/>
      <c r="KAV12" s="8"/>
      <c r="KAW12" s="8"/>
      <c r="KAX12" s="8"/>
      <c r="KAY12" s="8"/>
      <c r="KAZ12" s="8"/>
      <c r="KBA12" s="8"/>
      <c r="KBB12" s="8"/>
      <c r="KBC12" s="8"/>
      <c r="KBD12" s="8"/>
      <c r="KBE12" s="8"/>
      <c r="KBF12" s="8"/>
      <c r="KBG12" s="8"/>
      <c r="KBH12" s="8"/>
      <c r="KBI12" s="8"/>
      <c r="KBJ12" s="8"/>
      <c r="KBK12" s="8"/>
      <c r="KBL12" s="8"/>
      <c r="KBM12" s="8"/>
      <c r="KBN12" s="8"/>
      <c r="KBO12" s="8"/>
      <c r="KBP12" s="8"/>
      <c r="KBQ12" s="8"/>
      <c r="KBR12" s="8"/>
      <c r="KBS12" s="8"/>
      <c r="KBT12" s="8"/>
      <c r="KBU12" s="8"/>
      <c r="KBV12" s="8"/>
      <c r="KBW12" s="8"/>
      <c r="KBX12" s="8"/>
      <c r="KBY12" s="8"/>
      <c r="KBZ12" s="8"/>
      <c r="KCA12" s="8"/>
      <c r="KCB12" s="8"/>
      <c r="KCC12" s="8"/>
      <c r="KCD12" s="8"/>
      <c r="KCE12" s="8"/>
      <c r="KCF12" s="8"/>
      <c r="KCG12" s="8"/>
      <c r="KCH12" s="8"/>
      <c r="KCI12" s="8"/>
      <c r="KCJ12" s="8"/>
      <c r="KCK12" s="8"/>
      <c r="KCL12" s="8"/>
      <c r="KCM12" s="8"/>
      <c r="KCN12" s="8"/>
      <c r="KCO12" s="8"/>
      <c r="KCP12" s="8"/>
      <c r="KCQ12" s="8"/>
      <c r="KCR12" s="8"/>
      <c r="KCS12" s="8"/>
      <c r="KCT12" s="8"/>
      <c r="KCU12" s="8"/>
      <c r="KCV12" s="8"/>
      <c r="KCW12" s="8"/>
      <c r="KCX12" s="8"/>
      <c r="KCY12" s="8"/>
      <c r="KCZ12" s="8"/>
      <c r="KDA12" s="8"/>
      <c r="KDB12" s="8"/>
      <c r="KDC12" s="8"/>
      <c r="KDD12" s="8"/>
      <c r="KDE12" s="8"/>
      <c r="KDF12" s="8"/>
      <c r="KDG12" s="8"/>
      <c r="KDH12" s="8"/>
      <c r="KDI12" s="8"/>
      <c r="KDJ12" s="8"/>
      <c r="KDK12" s="8"/>
      <c r="KDL12" s="8"/>
      <c r="KDM12" s="8"/>
      <c r="KDN12" s="8"/>
      <c r="KDO12" s="8"/>
      <c r="KDP12" s="8"/>
      <c r="KDQ12" s="8"/>
      <c r="KDR12" s="8"/>
      <c r="KDS12" s="8"/>
      <c r="KDT12" s="8"/>
      <c r="KDU12" s="8"/>
      <c r="KDV12" s="8"/>
      <c r="KDW12" s="8"/>
      <c r="KDX12" s="8"/>
      <c r="KDY12" s="8"/>
      <c r="KDZ12" s="8"/>
      <c r="KEA12" s="8"/>
      <c r="KEB12" s="8"/>
      <c r="KEC12" s="8"/>
      <c r="KED12" s="8"/>
      <c r="KEE12" s="8"/>
      <c r="KEF12" s="8"/>
      <c r="KEG12" s="8"/>
      <c r="KEH12" s="8"/>
      <c r="KEI12" s="8"/>
      <c r="KEJ12" s="8"/>
      <c r="KEK12" s="8"/>
      <c r="KEL12" s="8"/>
      <c r="KEM12" s="8"/>
      <c r="KEN12" s="8"/>
      <c r="KEO12" s="8"/>
      <c r="KEP12" s="8"/>
      <c r="KEQ12" s="8"/>
      <c r="KER12" s="8"/>
      <c r="KES12" s="8"/>
      <c r="KET12" s="8"/>
      <c r="KEU12" s="8"/>
      <c r="KEV12" s="8"/>
      <c r="KEW12" s="8"/>
      <c r="KEX12" s="8"/>
      <c r="KEY12" s="8"/>
      <c r="KEZ12" s="8"/>
      <c r="KFA12" s="8"/>
      <c r="KFB12" s="8"/>
      <c r="KFC12" s="8"/>
      <c r="KFD12" s="8"/>
      <c r="KFE12" s="8"/>
      <c r="KFF12" s="8"/>
      <c r="KFG12" s="8"/>
      <c r="KFH12" s="8"/>
      <c r="KFI12" s="8"/>
      <c r="KFJ12" s="8"/>
      <c r="KFK12" s="8"/>
      <c r="KFL12" s="8"/>
      <c r="KFM12" s="8"/>
      <c r="KFN12" s="8"/>
      <c r="KFO12" s="8"/>
      <c r="KFP12" s="8"/>
      <c r="KFQ12" s="8"/>
      <c r="KFR12" s="8"/>
      <c r="KFS12" s="8"/>
      <c r="KFT12" s="8"/>
      <c r="KFU12" s="8"/>
      <c r="KFV12" s="8"/>
      <c r="KFW12" s="8"/>
      <c r="KFX12" s="8"/>
      <c r="KFY12" s="8"/>
      <c r="KFZ12" s="8"/>
      <c r="KGA12" s="8"/>
      <c r="KGB12" s="8"/>
      <c r="KGC12" s="8"/>
      <c r="KGD12" s="8"/>
      <c r="KGE12" s="8"/>
      <c r="KGF12" s="8"/>
      <c r="KGG12" s="8"/>
      <c r="KGH12" s="8"/>
      <c r="KGI12" s="8"/>
      <c r="KGJ12" s="8"/>
      <c r="KGK12" s="8"/>
      <c r="KGL12" s="8"/>
      <c r="KGM12" s="8"/>
      <c r="KGN12" s="8"/>
      <c r="KGO12" s="8"/>
      <c r="KGP12" s="8"/>
      <c r="KGQ12" s="8"/>
      <c r="KGR12" s="8"/>
      <c r="KGS12" s="8"/>
      <c r="KGT12" s="8"/>
      <c r="KGU12" s="8"/>
      <c r="KGV12" s="8"/>
      <c r="KGW12" s="8"/>
      <c r="KGX12" s="8"/>
      <c r="KGY12" s="8"/>
      <c r="KGZ12" s="8"/>
      <c r="KHA12" s="8"/>
      <c r="KHB12" s="8"/>
      <c r="KHC12" s="8"/>
      <c r="KHD12" s="8"/>
      <c r="KHE12" s="8"/>
      <c r="KHF12" s="8"/>
      <c r="KHG12" s="8"/>
      <c r="KHH12" s="8"/>
      <c r="KHI12" s="8"/>
      <c r="KHJ12" s="8"/>
      <c r="KHK12" s="8"/>
      <c r="KHL12" s="8"/>
      <c r="KHM12" s="8"/>
      <c r="KHN12" s="8"/>
      <c r="KHO12" s="8"/>
      <c r="KHP12" s="8"/>
      <c r="KHQ12" s="8"/>
      <c r="KHR12" s="8"/>
      <c r="KHS12" s="8"/>
      <c r="KHT12" s="8"/>
      <c r="KHU12" s="8"/>
      <c r="KHV12" s="8"/>
      <c r="KHW12" s="8"/>
      <c r="KHX12" s="8"/>
      <c r="KHY12" s="8"/>
      <c r="KHZ12" s="8"/>
      <c r="KIA12" s="8"/>
      <c r="KIB12" s="8"/>
      <c r="KIC12" s="8"/>
      <c r="KID12" s="8"/>
      <c r="KIE12" s="8"/>
      <c r="KIF12" s="8"/>
      <c r="KIG12" s="8"/>
      <c r="KIH12" s="8"/>
      <c r="KII12" s="8"/>
      <c r="KIJ12" s="8"/>
      <c r="KIK12" s="8"/>
      <c r="KIL12" s="8"/>
      <c r="KIM12" s="8"/>
      <c r="KIN12" s="8"/>
      <c r="KIO12" s="8"/>
      <c r="KIP12" s="8"/>
      <c r="KIQ12" s="8"/>
      <c r="KIR12" s="8"/>
      <c r="KIS12" s="8"/>
      <c r="KIT12" s="8"/>
      <c r="KIU12" s="8"/>
      <c r="KIV12" s="8"/>
      <c r="KIW12" s="8"/>
      <c r="KIX12" s="8"/>
      <c r="KIY12" s="8"/>
      <c r="KIZ12" s="8"/>
      <c r="KJA12" s="8"/>
      <c r="KJB12" s="8"/>
      <c r="KJC12" s="8"/>
      <c r="KJD12" s="8"/>
      <c r="KJE12" s="8"/>
      <c r="KJF12" s="8"/>
      <c r="KJG12" s="8"/>
      <c r="KJH12" s="8"/>
      <c r="KJI12" s="8"/>
      <c r="KJJ12" s="8"/>
      <c r="KJK12" s="8"/>
      <c r="KJL12" s="8"/>
      <c r="KJM12" s="8"/>
      <c r="KJN12" s="8"/>
      <c r="KJO12" s="8"/>
      <c r="KJP12" s="8"/>
      <c r="KJQ12" s="8"/>
      <c r="KJR12" s="8"/>
      <c r="KJS12" s="8"/>
      <c r="KJT12" s="8"/>
      <c r="KJU12" s="8"/>
      <c r="KJV12" s="8"/>
      <c r="KJW12" s="8"/>
      <c r="KJX12" s="8"/>
      <c r="KJY12" s="8"/>
      <c r="KJZ12" s="8"/>
      <c r="KKA12" s="8"/>
      <c r="KKB12" s="8"/>
      <c r="KKC12" s="8"/>
      <c r="KKD12" s="8"/>
      <c r="KKE12" s="8"/>
      <c r="KKF12" s="8"/>
      <c r="KKG12" s="8"/>
      <c r="KKH12" s="8"/>
      <c r="KKI12" s="8"/>
      <c r="KKJ12" s="8"/>
      <c r="KKK12" s="8"/>
      <c r="KKL12" s="8"/>
      <c r="KKM12" s="8"/>
      <c r="KKN12" s="8"/>
      <c r="KKO12" s="8"/>
      <c r="KKP12" s="8"/>
      <c r="KKQ12" s="8"/>
      <c r="KKR12" s="8"/>
      <c r="KKS12" s="8"/>
      <c r="KKT12" s="8"/>
      <c r="KKU12" s="8"/>
      <c r="KKV12" s="8"/>
      <c r="KKW12" s="8"/>
      <c r="KKX12" s="8"/>
      <c r="KKY12" s="8"/>
      <c r="KKZ12" s="8"/>
      <c r="KLA12" s="8"/>
      <c r="KLB12" s="8"/>
      <c r="KLC12" s="8"/>
      <c r="KLD12" s="8"/>
      <c r="KLE12" s="8"/>
      <c r="KLF12" s="8"/>
      <c r="KLG12" s="8"/>
      <c r="KLH12" s="8"/>
      <c r="KLI12" s="8"/>
      <c r="KLJ12" s="8"/>
      <c r="KLK12" s="8"/>
      <c r="KLL12" s="8"/>
      <c r="KLM12" s="8"/>
      <c r="KLN12" s="8"/>
      <c r="KLO12" s="8"/>
      <c r="KLP12" s="8"/>
      <c r="KLQ12" s="8"/>
      <c r="KLR12" s="8"/>
      <c r="KLS12" s="8"/>
      <c r="KLT12" s="8"/>
      <c r="KLU12" s="8"/>
      <c r="KLV12" s="8"/>
      <c r="KLW12" s="8"/>
      <c r="KLX12" s="8"/>
      <c r="KLY12" s="8"/>
      <c r="KLZ12" s="8"/>
      <c r="KMA12" s="8"/>
      <c r="KMB12" s="8"/>
      <c r="KMC12" s="8"/>
      <c r="KMD12" s="8"/>
      <c r="KME12" s="8"/>
      <c r="KMF12" s="8"/>
      <c r="KMG12" s="8"/>
      <c r="KMH12" s="8"/>
      <c r="KMI12" s="8"/>
      <c r="KMJ12" s="8"/>
      <c r="KMK12" s="8"/>
      <c r="KML12" s="8"/>
      <c r="KMM12" s="8"/>
      <c r="KMN12" s="8"/>
      <c r="KMO12" s="8"/>
      <c r="KMP12" s="8"/>
      <c r="KMQ12" s="8"/>
      <c r="KMR12" s="8"/>
      <c r="KMS12" s="8"/>
      <c r="KMT12" s="8"/>
      <c r="KMU12" s="8"/>
      <c r="KMV12" s="8"/>
      <c r="KMW12" s="8"/>
      <c r="KMX12" s="8"/>
      <c r="KMY12" s="8"/>
      <c r="KMZ12" s="8"/>
      <c r="KNA12" s="8"/>
      <c r="KNB12" s="8"/>
      <c r="KNC12" s="8"/>
      <c r="KND12" s="8"/>
      <c r="KNE12" s="8"/>
      <c r="KNF12" s="8"/>
      <c r="KNG12" s="8"/>
      <c r="KNH12" s="8"/>
      <c r="KNI12" s="8"/>
      <c r="KNJ12" s="8"/>
      <c r="KNK12" s="8"/>
      <c r="KNL12" s="8"/>
      <c r="KNM12" s="8"/>
      <c r="KNN12" s="8"/>
      <c r="KNO12" s="8"/>
      <c r="KNP12" s="8"/>
      <c r="KNQ12" s="8"/>
      <c r="KNR12" s="8"/>
      <c r="KNS12" s="8"/>
      <c r="KNT12" s="8"/>
      <c r="KNU12" s="8"/>
      <c r="KNV12" s="8"/>
      <c r="KNW12" s="8"/>
      <c r="KNX12" s="8"/>
      <c r="KNY12" s="8"/>
      <c r="KNZ12" s="8"/>
      <c r="KOA12" s="8"/>
      <c r="KOB12" s="8"/>
      <c r="KOC12" s="8"/>
      <c r="KOD12" s="8"/>
      <c r="KOE12" s="8"/>
      <c r="KOF12" s="8"/>
      <c r="KOG12" s="8"/>
      <c r="KOH12" s="8"/>
      <c r="KOI12" s="8"/>
      <c r="KOJ12" s="8"/>
      <c r="KOK12" s="8"/>
      <c r="KOL12" s="8"/>
      <c r="KOM12" s="8"/>
      <c r="KON12" s="8"/>
      <c r="KOO12" s="8"/>
      <c r="KOP12" s="8"/>
      <c r="KOQ12" s="8"/>
      <c r="KOR12" s="8"/>
      <c r="KOS12" s="8"/>
      <c r="KOT12" s="8"/>
      <c r="KOU12" s="8"/>
      <c r="KOV12" s="8"/>
      <c r="KOW12" s="8"/>
      <c r="KOX12" s="8"/>
      <c r="KOY12" s="8"/>
      <c r="KOZ12" s="8"/>
      <c r="KPA12" s="8"/>
      <c r="KPB12" s="8"/>
      <c r="KPC12" s="8"/>
      <c r="KPD12" s="8"/>
      <c r="KPE12" s="8"/>
      <c r="KPF12" s="8"/>
      <c r="KPG12" s="8"/>
      <c r="KPH12" s="8"/>
      <c r="KPI12" s="8"/>
      <c r="KPJ12" s="8"/>
      <c r="KPK12" s="8"/>
      <c r="KPL12" s="8"/>
      <c r="KPM12" s="8"/>
      <c r="KPN12" s="8"/>
      <c r="KPO12" s="8"/>
      <c r="KPP12" s="8"/>
      <c r="KPQ12" s="8"/>
      <c r="KPR12" s="8"/>
      <c r="KPS12" s="8"/>
      <c r="KPT12" s="8"/>
      <c r="KPU12" s="8"/>
      <c r="KPV12" s="8"/>
      <c r="KPW12" s="8"/>
      <c r="KPX12" s="8"/>
      <c r="KPY12" s="8"/>
      <c r="KPZ12" s="8"/>
      <c r="KQA12" s="8"/>
      <c r="KQB12" s="8"/>
      <c r="KQC12" s="8"/>
      <c r="KQD12" s="8"/>
      <c r="KQE12" s="8"/>
      <c r="KQF12" s="8"/>
      <c r="KQG12" s="8"/>
      <c r="KQH12" s="8"/>
      <c r="KQI12" s="8"/>
      <c r="KQJ12" s="8"/>
      <c r="KQK12" s="8"/>
      <c r="KQL12" s="8"/>
      <c r="KQM12" s="8"/>
      <c r="KQN12" s="8"/>
      <c r="KQO12" s="8"/>
      <c r="KQP12" s="8"/>
      <c r="KQQ12" s="8"/>
      <c r="KQR12" s="8"/>
      <c r="KQS12" s="8"/>
      <c r="KQT12" s="8"/>
      <c r="KQU12" s="8"/>
      <c r="KQV12" s="8"/>
      <c r="KQW12" s="8"/>
      <c r="KQX12" s="8"/>
      <c r="KQY12" s="8"/>
      <c r="KQZ12" s="8"/>
      <c r="KRA12" s="8"/>
      <c r="KRB12" s="8"/>
      <c r="KRC12" s="8"/>
      <c r="KRD12" s="8"/>
      <c r="KRE12" s="8"/>
      <c r="KRF12" s="8"/>
      <c r="KRG12" s="8"/>
      <c r="KRH12" s="8"/>
      <c r="KRI12" s="8"/>
      <c r="KRJ12" s="8"/>
      <c r="KRK12" s="8"/>
      <c r="KRL12" s="8"/>
      <c r="KRM12" s="8"/>
      <c r="KRN12" s="8"/>
      <c r="KRO12" s="8"/>
      <c r="KRP12" s="8"/>
      <c r="KRQ12" s="8"/>
      <c r="KRR12" s="8"/>
      <c r="KRS12" s="8"/>
      <c r="KRT12" s="8"/>
      <c r="KRU12" s="8"/>
      <c r="KRV12" s="8"/>
      <c r="KRW12" s="8"/>
      <c r="KRX12" s="8"/>
      <c r="KRY12" s="8"/>
      <c r="KRZ12" s="8"/>
      <c r="KSA12" s="8"/>
      <c r="KSB12" s="8"/>
      <c r="KSC12" s="8"/>
      <c r="KSD12" s="8"/>
      <c r="KSE12" s="8"/>
      <c r="KSF12" s="8"/>
      <c r="KSG12" s="8"/>
      <c r="KSH12" s="8"/>
      <c r="KSI12" s="8"/>
      <c r="KSJ12" s="8"/>
      <c r="KSK12" s="8"/>
      <c r="KSL12" s="8"/>
      <c r="KSM12" s="8"/>
      <c r="KSN12" s="8"/>
      <c r="KSO12" s="8"/>
      <c r="KSP12" s="8"/>
      <c r="KSQ12" s="8"/>
      <c r="KSR12" s="8"/>
      <c r="KSS12" s="8"/>
      <c r="KST12" s="8"/>
      <c r="KSU12" s="8"/>
      <c r="KSV12" s="8"/>
      <c r="KSW12" s="8"/>
      <c r="KSX12" s="8"/>
      <c r="KSY12" s="8"/>
      <c r="KSZ12" s="8"/>
      <c r="KTA12" s="8"/>
      <c r="KTB12" s="8"/>
      <c r="KTC12" s="8"/>
      <c r="KTD12" s="8"/>
      <c r="KTE12" s="8"/>
      <c r="KTF12" s="8"/>
      <c r="KTG12" s="8"/>
      <c r="KTH12" s="8"/>
      <c r="KTI12" s="8"/>
      <c r="KTJ12" s="8"/>
      <c r="KTK12" s="8"/>
      <c r="KTL12" s="8"/>
      <c r="KTM12" s="8"/>
      <c r="KTN12" s="8"/>
      <c r="KTO12" s="8"/>
      <c r="KTP12" s="8"/>
      <c r="KTQ12" s="8"/>
      <c r="KTR12" s="8"/>
      <c r="KTS12" s="8"/>
      <c r="KTT12" s="8"/>
      <c r="KTU12" s="8"/>
      <c r="KTV12" s="8"/>
      <c r="KTW12" s="8"/>
      <c r="KTX12" s="8"/>
      <c r="KTY12" s="8"/>
      <c r="KTZ12" s="8"/>
      <c r="KUA12" s="8"/>
      <c r="KUB12" s="8"/>
      <c r="KUC12" s="8"/>
      <c r="KUD12" s="8"/>
      <c r="KUE12" s="8"/>
      <c r="KUF12" s="8"/>
      <c r="KUG12" s="8"/>
      <c r="KUH12" s="8"/>
      <c r="KUI12" s="8"/>
      <c r="KUJ12" s="8"/>
      <c r="KUK12" s="8"/>
      <c r="KUL12" s="8"/>
      <c r="KUM12" s="8"/>
      <c r="KUN12" s="8"/>
      <c r="KUO12" s="8"/>
      <c r="KUP12" s="8"/>
      <c r="KUQ12" s="8"/>
      <c r="KUR12" s="8"/>
      <c r="KUS12" s="8"/>
      <c r="KUT12" s="8"/>
      <c r="KUU12" s="8"/>
      <c r="KUV12" s="8"/>
      <c r="KUW12" s="8"/>
      <c r="KUX12" s="8"/>
      <c r="KUY12" s="8"/>
      <c r="KUZ12" s="8"/>
      <c r="KVA12" s="8"/>
      <c r="KVB12" s="8"/>
      <c r="KVC12" s="8"/>
      <c r="KVD12" s="8"/>
      <c r="KVE12" s="8"/>
      <c r="KVF12" s="8"/>
      <c r="KVG12" s="8"/>
      <c r="KVH12" s="8"/>
      <c r="KVI12" s="8"/>
      <c r="KVJ12" s="8"/>
      <c r="KVK12" s="8"/>
      <c r="KVL12" s="8"/>
      <c r="KVM12" s="8"/>
      <c r="KVN12" s="8"/>
      <c r="KVO12" s="8"/>
      <c r="KVP12" s="8"/>
      <c r="KVQ12" s="8"/>
      <c r="KVR12" s="8"/>
      <c r="KVS12" s="8"/>
      <c r="KVT12" s="8"/>
      <c r="KVU12" s="8"/>
      <c r="KVV12" s="8"/>
      <c r="KVW12" s="8"/>
      <c r="KVX12" s="8"/>
      <c r="KVY12" s="8"/>
      <c r="KVZ12" s="8"/>
      <c r="KWA12" s="8"/>
      <c r="KWB12" s="8"/>
      <c r="KWC12" s="8"/>
      <c r="KWD12" s="8"/>
      <c r="KWE12" s="8"/>
      <c r="KWF12" s="8"/>
      <c r="KWG12" s="8"/>
      <c r="KWH12" s="8"/>
      <c r="KWI12" s="8"/>
      <c r="KWJ12" s="8"/>
      <c r="KWK12" s="8"/>
      <c r="KWL12" s="8"/>
      <c r="KWM12" s="8"/>
      <c r="KWN12" s="8"/>
      <c r="KWO12" s="8"/>
      <c r="KWP12" s="8"/>
      <c r="KWQ12" s="8"/>
      <c r="KWR12" s="8"/>
      <c r="KWS12" s="8"/>
      <c r="KWT12" s="8"/>
      <c r="KWU12" s="8"/>
      <c r="KWV12" s="8"/>
      <c r="KWW12" s="8"/>
      <c r="KWX12" s="8"/>
      <c r="KWY12" s="8"/>
      <c r="KWZ12" s="8"/>
      <c r="KXA12" s="8"/>
      <c r="KXB12" s="8"/>
      <c r="KXC12" s="8"/>
      <c r="KXD12" s="8"/>
      <c r="KXE12" s="8"/>
      <c r="KXF12" s="8"/>
      <c r="KXG12" s="8"/>
      <c r="KXH12" s="8"/>
      <c r="KXI12" s="8"/>
      <c r="KXJ12" s="8"/>
      <c r="KXK12" s="8"/>
      <c r="KXL12" s="8"/>
      <c r="KXM12" s="8"/>
      <c r="KXN12" s="8"/>
      <c r="KXO12" s="8"/>
      <c r="KXP12" s="8"/>
      <c r="KXQ12" s="8"/>
      <c r="KXR12" s="8"/>
      <c r="KXS12" s="8"/>
      <c r="KXT12" s="8"/>
      <c r="KXU12" s="8"/>
      <c r="KXV12" s="8"/>
      <c r="KXW12" s="8"/>
      <c r="KXX12" s="8"/>
      <c r="KXY12" s="8"/>
      <c r="KXZ12" s="8"/>
      <c r="KYA12" s="8"/>
      <c r="KYB12" s="8"/>
      <c r="KYC12" s="8"/>
      <c r="KYD12" s="8"/>
      <c r="KYE12" s="8"/>
      <c r="KYF12" s="8"/>
      <c r="KYG12" s="8"/>
      <c r="KYH12" s="8"/>
      <c r="KYI12" s="8"/>
      <c r="KYJ12" s="8"/>
      <c r="KYK12" s="8"/>
      <c r="KYL12" s="8"/>
      <c r="KYM12" s="8"/>
      <c r="KYN12" s="8"/>
      <c r="KYO12" s="8"/>
      <c r="KYP12" s="8"/>
      <c r="KYQ12" s="8"/>
      <c r="KYR12" s="8"/>
      <c r="KYS12" s="8"/>
      <c r="KYT12" s="8"/>
      <c r="KYU12" s="8"/>
      <c r="KYV12" s="8"/>
      <c r="KYW12" s="8"/>
      <c r="KYX12" s="8"/>
      <c r="KYY12" s="8"/>
      <c r="KYZ12" s="8"/>
      <c r="KZA12" s="8"/>
      <c r="KZB12" s="8"/>
      <c r="KZC12" s="8"/>
      <c r="KZD12" s="8"/>
      <c r="KZE12" s="8"/>
      <c r="KZF12" s="8"/>
      <c r="KZG12" s="8"/>
      <c r="KZH12" s="8"/>
      <c r="KZI12" s="8"/>
      <c r="KZJ12" s="8"/>
      <c r="KZK12" s="8"/>
      <c r="KZL12" s="8"/>
      <c r="KZM12" s="8"/>
      <c r="KZN12" s="8"/>
      <c r="KZO12" s="8"/>
      <c r="KZP12" s="8"/>
      <c r="KZQ12" s="8"/>
      <c r="KZR12" s="8"/>
      <c r="KZS12" s="8"/>
      <c r="KZT12" s="8"/>
      <c r="KZU12" s="8"/>
      <c r="KZV12" s="8"/>
      <c r="KZW12" s="8"/>
      <c r="KZX12" s="8"/>
      <c r="KZY12" s="8"/>
      <c r="KZZ12" s="8"/>
      <c r="LAA12" s="8"/>
      <c r="LAB12" s="8"/>
      <c r="LAC12" s="8"/>
      <c r="LAD12" s="8"/>
      <c r="LAE12" s="8"/>
      <c r="LAF12" s="8"/>
      <c r="LAG12" s="8"/>
      <c r="LAH12" s="8"/>
      <c r="LAI12" s="8"/>
      <c r="LAJ12" s="8"/>
      <c r="LAK12" s="8"/>
      <c r="LAL12" s="8"/>
      <c r="LAM12" s="8"/>
      <c r="LAN12" s="8"/>
      <c r="LAO12" s="8"/>
      <c r="LAP12" s="8"/>
      <c r="LAQ12" s="8"/>
      <c r="LAR12" s="8"/>
      <c r="LAS12" s="8"/>
      <c r="LAT12" s="8"/>
      <c r="LAU12" s="8"/>
      <c r="LAV12" s="8"/>
      <c r="LAW12" s="8"/>
      <c r="LAX12" s="8"/>
      <c r="LAY12" s="8"/>
      <c r="LAZ12" s="8"/>
      <c r="LBA12" s="8"/>
      <c r="LBB12" s="8"/>
      <c r="LBC12" s="8"/>
      <c r="LBD12" s="8"/>
      <c r="LBE12" s="8"/>
      <c r="LBF12" s="8"/>
      <c r="LBG12" s="8"/>
      <c r="LBH12" s="8"/>
      <c r="LBI12" s="8"/>
      <c r="LBJ12" s="8"/>
      <c r="LBK12" s="8"/>
      <c r="LBL12" s="8"/>
      <c r="LBM12" s="8"/>
      <c r="LBN12" s="8"/>
      <c r="LBO12" s="8"/>
      <c r="LBP12" s="8"/>
      <c r="LBQ12" s="8"/>
      <c r="LBR12" s="8"/>
      <c r="LBS12" s="8"/>
      <c r="LBT12" s="8"/>
      <c r="LBU12" s="8"/>
      <c r="LBV12" s="8"/>
      <c r="LBW12" s="8"/>
      <c r="LBX12" s="8"/>
      <c r="LBY12" s="8"/>
      <c r="LBZ12" s="8"/>
      <c r="LCA12" s="8"/>
      <c r="LCB12" s="8"/>
      <c r="LCC12" s="8"/>
      <c r="LCD12" s="8"/>
      <c r="LCE12" s="8"/>
      <c r="LCF12" s="8"/>
      <c r="LCG12" s="8"/>
      <c r="LCH12" s="8"/>
      <c r="LCI12" s="8"/>
      <c r="LCJ12" s="8"/>
      <c r="LCK12" s="8"/>
      <c r="LCL12" s="8"/>
      <c r="LCM12" s="8"/>
      <c r="LCN12" s="8"/>
      <c r="LCO12" s="8"/>
      <c r="LCP12" s="8"/>
      <c r="LCQ12" s="8"/>
      <c r="LCR12" s="8"/>
      <c r="LCS12" s="8"/>
      <c r="LCT12" s="8"/>
      <c r="LCU12" s="8"/>
      <c r="LCV12" s="8"/>
      <c r="LCW12" s="8"/>
      <c r="LCX12" s="8"/>
      <c r="LCY12" s="8"/>
      <c r="LCZ12" s="8"/>
      <c r="LDA12" s="8"/>
      <c r="LDB12" s="8"/>
      <c r="LDC12" s="8"/>
      <c r="LDD12" s="8"/>
      <c r="LDE12" s="8"/>
      <c r="LDF12" s="8"/>
      <c r="LDG12" s="8"/>
      <c r="LDH12" s="8"/>
      <c r="LDI12" s="8"/>
      <c r="LDJ12" s="8"/>
      <c r="LDK12" s="8"/>
      <c r="LDL12" s="8"/>
      <c r="LDM12" s="8"/>
      <c r="LDN12" s="8"/>
      <c r="LDO12" s="8"/>
      <c r="LDP12" s="8"/>
      <c r="LDQ12" s="8"/>
      <c r="LDR12" s="8"/>
      <c r="LDS12" s="8"/>
      <c r="LDT12" s="8"/>
      <c r="LDU12" s="8"/>
      <c r="LDV12" s="8"/>
      <c r="LDW12" s="8"/>
      <c r="LDX12" s="8"/>
      <c r="LDY12" s="8"/>
      <c r="LDZ12" s="8"/>
      <c r="LEA12" s="8"/>
      <c r="LEB12" s="8"/>
      <c r="LEC12" s="8"/>
      <c r="LED12" s="8"/>
      <c r="LEE12" s="8"/>
      <c r="LEF12" s="8"/>
      <c r="LEG12" s="8"/>
      <c r="LEH12" s="8"/>
      <c r="LEI12" s="8"/>
      <c r="LEJ12" s="8"/>
      <c r="LEK12" s="8"/>
      <c r="LEL12" s="8"/>
      <c r="LEM12" s="8"/>
      <c r="LEN12" s="8"/>
      <c r="LEO12" s="8"/>
      <c r="LEP12" s="8"/>
      <c r="LEQ12" s="8"/>
      <c r="LER12" s="8"/>
      <c r="LES12" s="8"/>
      <c r="LET12" s="8"/>
      <c r="LEU12" s="8"/>
      <c r="LEV12" s="8"/>
      <c r="LEW12" s="8"/>
      <c r="LEX12" s="8"/>
      <c r="LEY12" s="8"/>
      <c r="LEZ12" s="8"/>
      <c r="LFA12" s="8"/>
      <c r="LFB12" s="8"/>
      <c r="LFC12" s="8"/>
      <c r="LFD12" s="8"/>
      <c r="LFE12" s="8"/>
      <c r="LFF12" s="8"/>
      <c r="LFG12" s="8"/>
      <c r="LFH12" s="8"/>
      <c r="LFI12" s="8"/>
      <c r="LFJ12" s="8"/>
      <c r="LFK12" s="8"/>
      <c r="LFL12" s="8"/>
      <c r="LFM12" s="8"/>
      <c r="LFN12" s="8"/>
      <c r="LFO12" s="8"/>
      <c r="LFP12" s="8"/>
      <c r="LFQ12" s="8"/>
      <c r="LFR12" s="8"/>
      <c r="LFS12" s="8"/>
      <c r="LFT12" s="8"/>
      <c r="LFU12" s="8"/>
      <c r="LFV12" s="8"/>
      <c r="LFW12" s="8"/>
      <c r="LFX12" s="8"/>
      <c r="LFY12" s="8"/>
      <c r="LFZ12" s="8"/>
      <c r="LGA12" s="8"/>
      <c r="LGB12" s="8"/>
      <c r="LGC12" s="8"/>
      <c r="LGD12" s="8"/>
      <c r="LGE12" s="8"/>
      <c r="LGF12" s="8"/>
      <c r="LGG12" s="8"/>
      <c r="LGH12" s="8"/>
      <c r="LGI12" s="8"/>
      <c r="LGJ12" s="8"/>
      <c r="LGK12" s="8"/>
      <c r="LGL12" s="8"/>
      <c r="LGM12" s="8"/>
      <c r="LGN12" s="8"/>
      <c r="LGO12" s="8"/>
      <c r="LGP12" s="8"/>
      <c r="LGQ12" s="8"/>
      <c r="LGR12" s="8"/>
      <c r="LGS12" s="8"/>
      <c r="LGT12" s="8"/>
      <c r="LGU12" s="8"/>
      <c r="LGV12" s="8"/>
      <c r="LGW12" s="8"/>
      <c r="LGX12" s="8"/>
      <c r="LGY12" s="8"/>
      <c r="LGZ12" s="8"/>
      <c r="LHA12" s="8"/>
      <c r="LHB12" s="8"/>
      <c r="LHC12" s="8"/>
      <c r="LHD12" s="8"/>
      <c r="LHE12" s="8"/>
      <c r="LHF12" s="8"/>
      <c r="LHG12" s="8"/>
      <c r="LHH12" s="8"/>
      <c r="LHI12" s="8"/>
      <c r="LHJ12" s="8"/>
      <c r="LHK12" s="8"/>
      <c r="LHL12" s="8"/>
      <c r="LHM12" s="8"/>
      <c r="LHN12" s="8"/>
      <c r="LHO12" s="8"/>
      <c r="LHP12" s="8"/>
      <c r="LHQ12" s="8"/>
      <c r="LHR12" s="8"/>
      <c r="LHS12" s="8"/>
      <c r="LHT12" s="8"/>
      <c r="LHU12" s="8"/>
      <c r="LHV12" s="8"/>
      <c r="LHW12" s="8"/>
      <c r="LHX12" s="8"/>
      <c r="LHY12" s="8"/>
      <c r="LHZ12" s="8"/>
      <c r="LIA12" s="8"/>
      <c r="LIB12" s="8"/>
      <c r="LIC12" s="8"/>
      <c r="LID12" s="8"/>
      <c r="LIE12" s="8"/>
      <c r="LIF12" s="8"/>
      <c r="LIG12" s="8"/>
      <c r="LIH12" s="8"/>
      <c r="LII12" s="8"/>
      <c r="LIJ12" s="8"/>
      <c r="LIK12" s="8"/>
      <c r="LIL12" s="8"/>
      <c r="LIM12" s="8"/>
      <c r="LIN12" s="8"/>
      <c r="LIO12" s="8"/>
      <c r="LIP12" s="8"/>
      <c r="LIQ12" s="8"/>
      <c r="LIR12" s="8"/>
      <c r="LIS12" s="8"/>
      <c r="LIT12" s="8"/>
      <c r="LIU12" s="8"/>
      <c r="LIV12" s="8"/>
      <c r="LIW12" s="8"/>
      <c r="LIX12" s="8"/>
      <c r="LIY12" s="8"/>
      <c r="LIZ12" s="8"/>
      <c r="LJA12" s="8"/>
      <c r="LJB12" s="8"/>
      <c r="LJC12" s="8"/>
      <c r="LJD12" s="8"/>
      <c r="LJE12" s="8"/>
      <c r="LJF12" s="8"/>
      <c r="LJG12" s="8"/>
      <c r="LJH12" s="8"/>
      <c r="LJI12" s="8"/>
      <c r="LJJ12" s="8"/>
      <c r="LJK12" s="8"/>
      <c r="LJL12" s="8"/>
      <c r="LJM12" s="8"/>
      <c r="LJN12" s="8"/>
      <c r="LJO12" s="8"/>
      <c r="LJP12" s="8"/>
      <c r="LJQ12" s="8"/>
      <c r="LJR12" s="8"/>
      <c r="LJS12" s="8"/>
      <c r="LJT12" s="8"/>
      <c r="LJU12" s="8"/>
      <c r="LJV12" s="8"/>
      <c r="LJW12" s="8"/>
      <c r="LJX12" s="8"/>
      <c r="LJY12" s="8"/>
      <c r="LJZ12" s="8"/>
      <c r="LKA12" s="8"/>
      <c r="LKB12" s="8"/>
      <c r="LKC12" s="8"/>
      <c r="LKD12" s="8"/>
      <c r="LKE12" s="8"/>
      <c r="LKF12" s="8"/>
      <c r="LKG12" s="8"/>
      <c r="LKH12" s="8"/>
      <c r="LKI12" s="8"/>
      <c r="LKJ12" s="8"/>
      <c r="LKK12" s="8"/>
      <c r="LKL12" s="8"/>
      <c r="LKM12" s="8"/>
      <c r="LKN12" s="8"/>
      <c r="LKO12" s="8"/>
      <c r="LKP12" s="8"/>
      <c r="LKQ12" s="8"/>
      <c r="LKR12" s="8"/>
      <c r="LKS12" s="8"/>
      <c r="LKT12" s="8"/>
      <c r="LKU12" s="8"/>
      <c r="LKV12" s="8"/>
      <c r="LKW12" s="8"/>
      <c r="LKX12" s="8"/>
      <c r="LKY12" s="8"/>
      <c r="LKZ12" s="8"/>
      <c r="LLA12" s="8"/>
      <c r="LLB12" s="8"/>
      <c r="LLC12" s="8"/>
      <c r="LLD12" s="8"/>
      <c r="LLE12" s="8"/>
      <c r="LLF12" s="8"/>
      <c r="LLG12" s="8"/>
      <c r="LLH12" s="8"/>
      <c r="LLI12" s="8"/>
      <c r="LLJ12" s="8"/>
      <c r="LLK12" s="8"/>
      <c r="LLL12" s="8"/>
      <c r="LLM12" s="8"/>
      <c r="LLN12" s="8"/>
      <c r="LLO12" s="8"/>
      <c r="LLP12" s="8"/>
      <c r="LLQ12" s="8"/>
      <c r="LLR12" s="8"/>
      <c r="LLS12" s="8"/>
      <c r="LLT12" s="8"/>
      <c r="LLU12" s="8"/>
      <c r="LLV12" s="8"/>
      <c r="LLW12" s="8"/>
      <c r="LLX12" s="8"/>
      <c r="LLY12" s="8"/>
      <c r="LLZ12" s="8"/>
      <c r="LMA12" s="8"/>
      <c r="LMB12" s="8"/>
      <c r="LMC12" s="8"/>
      <c r="LMD12" s="8"/>
      <c r="LME12" s="8"/>
      <c r="LMF12" s="8"/>
      <c r="LMG12" s="8"/>
      <c r="LMH12" s="8"/>
      <c r="LMI12" s="8"/>
      <c r="LMJ12" s="8"/>
      <c r="LMK12" s="8"/>
      <c r="LML12" s="8"/>
      <c r="LMM12" s="8"/>
      <c r="LMN12" s="8"/>
      <c r="LMO12" s="8"/>
      <c r="LMP12" s="8"/>
      <c r="LMQ12" s="8"/>
      <c r="LMR12" s="8"/>
      <c r="LMS12" s="8"/>
      <c r="LMT12" s="8"/>
      <c r="LMU12" s="8"/>
      <c r="LMV12" s="8"/>
      <c r="LMW12" s="8"/>
      <c r="LMX12" s="8"/>
      <c r="LMY12" s="8"/>
      <c r="LMZ12" s="8"/>
      <c r="LNA12" s="8"/>
      <c r="LNB12" s="8"/>
      <c r="LNC12" s="8"/>
      <c r="LND12" s="8"/>
      <c r="LNE12" s="8"/>
      <c r="LNF12" s="8"/>
      <c r="LNG12" s="8"/>
      <c r="LNH12" s="8"/>
      <c r="LNI12" s="8"/>
      <c r="LNJ12" s="8"/>
      <c r="LNK12" s="8"/>
      <c r="LNL12" s="8"/>
      <c r="LNM12" s="8"/>
      <c r="LNN12" s="8"/>
      <c r="LNO12" s="8"/>
      <c r="LNP12" s="8"/>
      <c r="LNQ12" s="8"/>
      <c r="LNR12" s="8"/>
      <c r="LNS12" s="8"/>
      <c r="LNT12" s="8"/>
      <c r="LNU12" s="8"/>
      <c r="LNV12" s="8"/>
      <c r="LNW12" s="8"/>
      <c r="LNX12" s="8"/>
      <c r="LNY12" s="8"/>
      <c r="LNZ12" s="8"/>
      <c r="LOA12" s="8"/>
      <c r="LOB12" s="8"/>
      <c r="LOC12" s="8"/>
      <c r="LOD12" s="8"/>
      <c r="LOE12" s="8"/>
      <c r="LOF12" s="8"/>
      <c r="LOG12" s="8"/>
      <c r="LOH12" s="8"/>
      <c r="LOI12" s="8"/>
      <c r="LOJ12" s="8"/>
      <c r="LOK12" s="8"/>
      <c r="LOL12" s="8"/>
      <c r="LOM12" s="8"/>
      <c r="LON12" s="8"/>
      <c r="LOO12" s="8"/>
      <c r="LOP12" s="8"/>
      <c r="LOQ12" s="8"/>
      <c r="LOR12" s="8"/>
      <c r="LOS12" s="8"/>
      <c r="LOT12" s="8"/>
      <c r="LOU12" s="8"/>
      <c r="LOV12" s="8"/>
      <c r="LOW12" s="8"/>
      <c r="LOX12" s="8"/>
      <c r="LOY12" s="8"/>
      <c r="LOZ12" s="8"/>
      <c r="LPA12" s="8"/>
      <c r="LPB12" s="8"/>
      <c r="LPC12" s="8"/>
      <c r="LPD12" s="8"/>
      <c r="LPE12" s="8"/>
      <c r="LPF12" s="8"/>
      <c r="LPG12" s="8"/>
      <c r="LPH12" s="8"/>
      <c r="LPI12" s="8"/>
      <c r="LPJ12" s="8"/>
      <c r="LPK12" s="8"/>
      <c r="LPL12" s="8"/>
      <c r="LPM12" s="8"/>
      <c r="LPN12" s="8"/>
      <c r="LPO12" s="8"/>
      <c r="LPP12" s="8"/>
      <c r="LPQ12" s="8"/>
      <c r="LPR12" s="8"/>
      <c r="LPS12" s="8"/>
      <c r="LPT12" s="8"/>
      <c r="LPU12" s="8"/>
      <c r="LPV12" s="8"/>
      <c r="LPW12" s="8"/>
      <c r="LPX12" s="8"/>
      <c r="LPY12" s="8"/>
      <c r="LPZ12" s="8"/>
      <c r="LQA12" s="8"/>
      <c r="LQB12" s="8"/>
      <c r="LQC12" s="8"/>
      <c r="LQD12" s="8"/>
      <c r="LQE12" s="8"/>
      <c r="LQF12" s="8"/>
      <c r="LQG12" s="8"/>
      <c r="LQH12" s="8"/>
      <c r="LQI12" s="8"/>
      <c r="LQJ12" s="8"/>
      <c r="LQK12" s="8"/>
      <c r="LQL12" s="8"/>
      <c r="LQM12" s="8"/>
      <c r="LQN12" s="8"/>
      <c r="LQO12" s="8"/>
      <c r="LQP12" s="8"/>
      <c r="LQQ12" s="8"/>
      <c r="LQR12" s="8"/>
      <c r="LQS12" s="8"/>
      <c r="LQT12" s="8"/>
      <c r="LQU12" s="8"/>
      <c r="LQV12" s="8"/>
      <c r="LQW12" s="8"/>
      <c r="LQX12" s="8"/>
      <c r="LQY12" s="8"/>
      <c r="LQZ12" s="8"/>
      <c r="LRA12" s="8"/>
      <c r="LRB12" s="8"/>
      <c r="LRC12" s="8"/>
      <c r="LRD12" s="8"/>
      <c r="LRE12" s="8"/>
      <c r="LRF12" s="8"/>
      <c r="LRG12" s="8"/>
      <c r="LRH12" s="8"/>
      <c r="LRI12" s="8"/>
      <c r="LRJ12" s="8"/>
      <c r="LRK12" s="8"/>
      <c r="LRL12" s="8"/>
      <c r="LRM12" s="8"/>
      <c r="LRN12" s="8"/>
      <c r="LRO12" s="8"/>
      <c r="LRP12" s="8"/>
      <c r="LRQ12" s="8"/>
      <c r="LRR12" s="8"/>
      <c r="LRS12" s="8"/>
      <c r="LRT12" s="8"/>
      <c r="LRU12" s="8"/>
      <c r="LRV12" s="8"/>
      <c r="LRW12" s="8"/>
      <c r="LRX12" s="8"/>
      <c r="LRY12" s="8"/>
      <c r="LRZ12" s="8"/>
      <c r="LSA12" s="8"/>
      <c r="LSB12" s="8"/>
      <c r="LSC12" s="8"/>
      <c r="LSD12" s="8"/>
      <c r="LSE12" s="8"/>
      <c r="LSF12" s="8"/>
      <c r="LSG12" s="8"/>
      <c r="LSH12" s="8"/>
      <c r="LSI12" s="8"/>
      <c r="LSJ12" s="8"/>
      <c r="LSK12" s="8"/>
      <c r="LSL12" s="8"/>
      <c r="LSM12" s="8"/>
      <c r="LSN12" s="8"/>
      <c r="LSO12" s="8"/>
      <c r="LSP12" s="8"/>
      <c r="LSQ12" s="8"/>
      <c r="LSR12" s="8"/>
      <c r="LSS12" s="8"/>
      <c r="LST12" s="8"/>
      <c r="LSU12" s="8"/>
      <c r="LSV12" s="8"/>
      <c r="LSW12" s="8"/>
      <c r="LSX12" s="8"/>
      <c r="LSY12" s="8"/>
      <c r="LSZ12" s="8"/>
      <c r="LTA12" s="8"/>
      <c r="LTB12" s="8"/>
      <c r="LTC12" s="8"/>
      <c r="LTD12" s="8"/>
      <c r="LTE12" s="8"/>
      <c r="LTF12" s="8"/>
      <c r="LTG12" s="8"/>
      <c r="LTH12" s="8"/>
      <c r="LTI12" s="8"/>
      <c r="LTJ12" s="8"/>
      <c r="LTK12" s="8"/>
      <c r="LTL12" s="8"/>
      <c r="LTM12" s="8"/>
      <c r="LTN12" s="8"/>
      <c r="LTO12" s="8"/>
      <c r="LTP12" s="8"/>
      <c r="LTQ12" s="8"/>
      <c r="LTR12" s="8"/>
      <c r="LTS12" s="8"/>
      <c r="LTT12" s="8"/>
      <c r="LTU12" s="8"/>
      <c r="LTV12" s="8"/>
      <c r="LTW12" s="8"/>
      <c r="LTX12" s="8"/>
      <c r="LTY12" s="8"/>
      <c r="LTZ12" s="8"/>
      <c r="LUA12" s="8"/>
      <c r="LUB12" s="8"/>
      <c r="LUC12" s="8"/>
      <c r="LUD12" s="8"/>
      <c r="LUE12" s="8"/>
      <c r="LUF12" s="8"/>
      <c r="LUG12" s="8"/>
      <c r="LUH12" s="8"/>
      <c r="LUI12" s="8"/>
      <c r="LUJ12" s="8"/>
      <c r="LUK12" s="8"/>
      <c r="LUL12" s="8"/>
      <c r="LUM12" s="8"/>
      <c r="LUN12" s="8"/>
      <c r="LUO12" s="8"/>
      <c r="LUP12" s="8"/>
      <c r="LUQ12" s="8"/>
      <c r="LUR12" s="8"/>
      <c r="LUS12" s="8"/>
      <c r="LUT12" s="8"/>
      <c r="LUU12" s="8"/>
      <c r="LUV12" s="8"/>
      <c r="LUW12" s="8"/>
      <c r="LUX12" s="8"/>
      <c r="LUY12" s="8"/>
      <c r="LUZ12" s="8"/>
      <c r="LVA12" s="8"/>
      <c r="LVB12" s="8"/>
      <c r="LVC12" s="8"/>
      <c r="LVD12" s="8"/>
      <c r="LVE12" s="8"/>
      <c r="LVF12" s="8"/>
      <c r="LVG12" s="8"/>
      <c r="LVH12" s="8"/>
      <c r="LVI12" s="8"/>
      <c r="LVJ12" s="8"/>
      <c r="LVK12" s="8"/>
      <c r="LVL12" s="8"/>
      <c r="LVM12" s="8"/>
      <c r="LVN12" s="8"/>
      <c r="LVO12" s="8"/>
      <c r="LVP12" s="8"/>
      <c r="LVQ12" s="8"/>
      <c r="LVR12" s="8"/>
      <c r="LVS12" s="8"/>
      <c r="LVT12" s="8"/>
      <c r="LVU12" s="8"/>
      <c r="LVV12" s="8"/>
      <c r="LVW12" s="8"/>
      <c r="LVX12" s="8"/>
      <c r="LVY12" s="8"/>
      <c r="LVZ12" s="8"/>
      <c r="LWA12" s="8"/>
      <c r="LWB12" s="8"/>
      <c r="LWC12" s="8"/>
      <c r="LWD12" s="8"/>
      <c r="LWE12" s="8"/>
      <c r="LWF12" s="8"/>
      <c r="LWG12" s="8"/>
      <c r="LWH12" s="8"/>
      <c r="LWI12" s="8"/>
      <c r="LWJ12" s="8"/>
      <c r="LWK12" s="8"/>
      <c r="LWL12" s="8"/>
      <c r="LWM12" s="8"/>
      <c r="LWN12" s="8"/>
      <c r="LWO12" s="8"/>
      <c r="LWP12" s="8"/>
      <c r="LWQ12" s="8"/>
      <c r="LWR12" s="8"/>
      <c r="LWS12" s="8"/>
      <c r="LWT12" s="8"/>
      <c r="LWU12" s="8"/>
      <c r="LWV12" s="8"/>
      <c r="LWW12" s="8"/>
      <c r="LWX12" s="8"/>
      <c r="LWY12" s="8"/>
      <c r="LWZ12" s="8"/>
      <c r="LXA12" s="8"/>
      <c r="LXB12" s="8"/>
      <c r="LXC12" s="8"/>
      <c r="LXD12" s="8"/>
      <c r="LXE12" s="8"/>
      <c r="LXF12" s="8"/>
      <c r="LXG12" s="8"/>
      <c r="LXH12" s="8"/>
      <c r="LXI12" s="8"/>
      <c r="LXJ12" s="8"/>
      <c r="LXK12" s="8"/>
      <c r="LXL12" s="8"/>
      <c r="LXM12" s="8"/>
      <c r="LXN12" s="8"/>
      <c r="LXO12" s="8"/>
      <c r="LXP12" s="8"/>
      <c r="LXQ12" s="8"/>
      <c r="LXR12" s="8"/>
      <c r="LXS12" s="8"/>
      <c r="LXT12" s="8"/>
      <c r="LXU12" s="8"/>
      <c r="LXV12" s="8"/>
      <c r="LXW12" s="8"/>
      <c r="LXX12" s="8"/>
      <c r="LXY12" s="8"/>
      <c r="LXZ12" s="8"/>
      <c r="LYA12" s="8"/>
      <c r="LYB12" s="8"/>
      <c r="LYC12" s="8"/>
      <c r="LYD12" s="8"/>
      <c r="LYE12" s="8"/>
      <c r="LYF12" s="8"/>
      <c r="LYG12" s="8"/>
      <c r="LYH12" s="8"/>
      <c r="LYI12" s="8"/>
      <c r="LYJ12" s="8"/>
      <c r="LYK12" s="8"/>
      <c r="LYL12" s="8"/>
      <c r="LYM12" s="8"/>
      <c r="LYN12" s="8"/>
      <c r="LYO12" s="8"/>
      <c r="LYP12" s="8"/>
      <c r="LYQ12" s="8"/>
      <c r="LYR12" s="8"/>
      <c r="LYS12" s="8"/>
      <c r="LYT12" s="8"/>
      <c r="LYU12" s="8"/>
      <c r="LYV12" s="8"/>
      <c r="LYW12" s="8"/>
      <c r="LYX12" s="8"/>
      <c r="LYY12" s="8"/>
      <c r="LYZ12" s="8"/>
      <c r="LZA12" s="8"/>
      <c r="LZB12" s="8"/>
      <c r="LZC12" s="8"/>
      <c r="LZD12" s="8"/>
      <c r="LZE12" s="8"/>
      <c r="LZF12" s="8"/>
      <c r="LZG12" s="8"/>
      <c r="LZH12" s="8"/>
      <c r="LZI12" s="8"/>
      <c r="LZJ12" s="8"/>
      <c r="LZK12" s="8"/>
      <c r="LZL12" s="8"/>
      <c r="LZM12" s="8"/>
      <c r="LZN12" s="8"/>
      <c r="LZO12" s="8"/>
      <c r="LZP12" s="8"/>
      <c r="LZQ12" s="8"/>
      <c r="LZR12" s="8"/>
      <c r="LZS12" s="8"/>
      <c r="LZT12" s="8"/>
      <c r="LZU12" s="8"/>
      <c r="LZV12" s="8"/>
      <c r="LZW12" s="8"/>
      <c r="LZX12" s="8"/>
      <c r="LZY12" s="8"/>
      <c r="LZZ12" s="8"/>
      <c r="MAA12" s="8"/>
      <c r="MAB12" s="8"/>
      <c r="MAC12" s="8"/>
      <c r="MAD12" s="8"/>
      <c r="MAE12" s="8"/>
      <c r="MAF12" s="8"/>
      <c r="MAG12" s="8"/>
      <c r="MAH12" s="8"/>
      <c r="MAI12" s="8"/>
      <c r="MAJ12" s="8"/>
      <c r="MAK12" s="8"/>
      <c r="MAL12" s="8"/>
      <c r="MAM12" s="8"/>
      <c r="MAN12" s="8"/>
      <c r="MAO12" s="8"/>
      <c r="MAP12" s="8"/>
      <c r="MAQ12" s="8"/>
      <c r="MAR12" s="8"/>
      <c r="MAS12" s="8"/>
      <c r="MAT12" s="8"/>
      <c r="MAU12" s="8"/>
      <c r="MAV12" s="8"/>
      <c r="MAW12" s="8"/>
      <c r="MAX12" s="8"/>
      <c r="MAY12" s="8"/>
      <c r="MAZ12" s="8"/>
      <c r="MBA12" s="8"/>
      <c r="MBB12" s="8"/>
      <c r="MBC12" s="8"/>
      <c r="MBD12" s="8"/>
      <c r="MBE12" s="8"/>
      <c r="MBF12" s="8"/>
      <c r="MBG12" s="8"/>
      <c r="MBH12" s="8"/>
      <c r="MBI12" s="8"/>
      <c r="MBJ12" s="8"/>
      <c r="MBK12" s="8"/>
      <c r="MBL12" s="8"/>
      <c r="MBM12" s="8"/>
      <c r="MBN12" s="8"/>
      <c r="MBO12" s="8"/>
      <c r="MBP12" s="8"/>
      <c r="MBQ12" s="8"/>
      <c r="MBR12" s="8"/>
      <c r="MBS12" s="8"/>
      <c r="MBT12" s="8"/>
      <c r="MBU12" s="8"/>
      <c r="MBV12" s="8"/>
      <c r="MBW12" s="8"/>
      <c r="MBX12" s="8"/>
      <c r="MBY12" s="8"/>
      <c r="MBZ12" s="8"/>
      <c r="MCA12" s="8"/>
      <c r="MCB12" s="8"/>
      <c r="MCC12" s="8"/>
      <c r="MCD12" s="8"/>
      <c r="MCE12" s="8"/>
      <c r="MCF12" s="8"/>
      <c r="MCG12" s="8"/>
      <c r="MCH12" s="8"/>
      <c r="MCI12" s="8"/>
      <c r="MCJ12" s="8"/>
      <c r="MCK12" s="8"/>
      <c r="MCL12" s="8"/>
      <c r="MCM12" s="8"/>
      <c r="MCN12" s="8"/>
      <c r="MCO12" s="8"/>
      <c r="MCP12" s="8"/>
      <c r="MCQ12" s="8"/>
      <c r="MCR12" s="8"/>
      <c r="MCS12" s="8"/>
      <c r="MCT12" s="8"/>
      <c r="MCU12" s="8"/>
      <c r="MCV12" s="8"/>
      <c r="MCW12" s="8"/>
      <c r="MCX12" s="8"/>
      <c r="MCY12" s="8"/>
      <c r="MCZ12" s="8"/>
      <c r="MDA12" s="8"/>
      <c r="MDB12" s="8"/>
      <c r="MDC12" s="8"/>
      <c r="MDD12" s="8"/>
      <c r="MDE12" s="8"/>
      <c r="MDF12" s="8"/>
      <c r="MDG12" s="8"/>
      <c r="MDH12" s="8"/>
      <c r="MDI12" s="8"/>
      <c r="MDJ12" s="8"/>
      <c r="MDK12" s="8"/>
      <c r="MDL12" s="8"/>
      <c r="MDM12" s="8"/>
      <c r="MDN12" s="8"/>
      <c r="MDO12" s="8"/>
      <c r="MDP12" s="8"/>
      <c r="MDQ12" s="8"/>
      <c r="MDR12" s="8"/>
      <c r="MDS12" s="8"/>
      <c r="MDT12" s="8"/>
      <c r="MDU12" s="8"/>
      <c r="MDV12" s="8"/>
      <c r="MDW12" s="8"/>
      <c r="MDX12" s="8"/>
      <c r="MDY12" s="8"/>
      <c r="MDZ12" s="8"/>
      <c r="MEA12" s="8"/>
      <c r="MEB12" s="8"/>
      <c r="MEC12" s="8"/>
      <c r="MED12" s="8"/>
      <c r="MEE12" s="8"/>
      <c r="MEF12" s="8"/>
      <c r="MEG12" s="8"/>
      <c r="MEH12" s="8"/>
      <c r="MEI12" s="8"/>
      <c r="MEJ12" s="8"/>
      <c r="MEK12" s="8"/>
      <c r="MEL12" s="8"/>
      <c r="MEM12" s="8"/>
      <c r="MEN12" s="8"/>
      <c r="MEO12" s="8"/>
      <c r="MEP12" s="8"/>
      <c r="MEQ12" s="8"/>
      <c r="MER12" s="8"/>
      <c r="MES12" s="8"/>
      <c r="MET12" s="8"/>
      <c r="MEU12" s="8"/>
      <c r="MEV12" s="8"/>
      <c r="MEW12" s="8"/>
      <c r="MEX12" s="8"/>
      <c r="MEY12" s="8"/>
      <c r="MEZ12" s="8"/>
      <c r="MFA12" s="8"/>
      <c r="MFB12" s="8"/>
      <c r="MFC12" s="8"/>
      <c r="MFD12" s="8"/>
      <c r="MFE12" s="8"/>
      <c r="MFF12" s="8"/>
      <c r="MFG12" s="8"/>
      <c r="MFH12" s="8"/>
      <c r="MFI12" s="8"/>
      <c r="MFJ12" s="8"/>
      <c r="MFK12" s="8"/>
      <c r="MFL12" s="8"/>
      <c r="MFM12" s="8"/>
      <c r="MFN12" s="8"/>
      <c r="MFO12" s="8"/>
      <c r="MFP12" s="8"/>
      <c r="MFQ12" s="8"/>
      <c r="MFR12" s="8"/>
      <c r="MFS12" s="8"/>
      <c r="MFT12" s="8"/>
      <c r="MFU12" s="8"/>
      <c r="MFV12" s="8"/>
      <c r="MFW12" s="8"/>
      <c r="MFX12" s="8"/>
      <c r="MFY12" s="8"/>
      <c r="MFZ12" s="8"/>
      <c r="MGA12" s="8"/>
      <c r="MGB12" s="8"/>
      <c r="MGC12" s="8"/>
      <c r="MGD12" s="8"/>
      <c r="MGE12" s="8"/>
      <c r="MGF12" s="8"/>
      <c r="MGG12" s="8"/>
      <c r="MGH12" s="8"/>
      <c r="MGI12" s="8"/>
      <c r="MGJ12" s="8"/>
      <c r="MGK12" s="8"/>
      <c r="MGL12" s="8"/>
      <c r="MGM12" s="8"/>
      <c r="MGN12" s="8"/>
      <c r="MGO12" s="8"/>
      <c r="MGP12" s="8"/>
      <c r="MGQ12" s="8"/>
      <c r="MGR12" s="8"/>
      <c r="MGS12" s="8"/>
      <c r="MGT12" s="8"/>
      <c r="MGU12" s="8"/>
      <c r="MGV12" s="8"/>
      <c r="MGW12" s="8"/>
      <c r="MGX12" s="8"/>
      <c r="MGY12" s="8"/>
      <c r="MGZ12" s="8"/>
      <c r="MHA12" s="8"/>
      <c r="MHB12" s="8"/>
      <c r="MHC12" s="8"/>
      <c r="MHD12" s="8"/>
      <c r="MHE12" s="8"/>
      <c r="MHF12" s="8"/>
      <c r="MHG12" s="8"/>
      <c r="MHH12" s="8"/>
      <c r="MHI12" s="8"/>
      <c r="MHJ12" s="8"/>
      <c r="MHK12" s="8"/>
      <c r="MHL12" s="8"/>
      <c r="MHM12" s="8"/>
      <c r="MHN12" s="8"/>
      <c r="MHO12" s="8"/>
      <c r="MHP12" s="8"/>
      <c r="MHQ12" s="8"/>
      <c r="MHR12" s="8"/>
      <c r="MHS12" s="8"/>
      <c r="MHT12" s="8"/>
      <c r="MHU12" s="8"/>
      <c r="MHV12" s="8"/>
      <c r="MHW12" s="8"/>
      <c r="MHX12" s="8"/>
      <c r="MHY12" s="8"/>
      <c r="MHZ12" s="8"/>
      <c r="MIA12" s="8"/>
      <c r="MIB12" s="8"/>
      <c r="MIC12" s="8"/>
      <c r="MID12" s="8"/>
      <c r="MIE12" s="8"/>
      <c r="MIF12" s="8"/>
      <c r="MIG12" s="8"/>
      <c r="MIH12" s="8"/>
      <c r="MII12" s="8"/>
      <c r="MIJ12" s="8"/>
      <c r="MIK12" s="8"/>
      <c r="MIL12" s="8"/>
      <c r="MIM12" s="8"/>
      <c r="MIN12" s="8"/>
      <c r="MIO12" s="8"/>
      <c r="MIP12" s="8"/>
      <c r="MIQ12" s="8"/>
      <c r="MIR12" s="8"/>
      <c r="MIS12" s="8"/>
      <c r="MIT12" s="8"/>
      <c r="MIU12" s="8"/>
      <c r="MIV12" s="8"/>
      <c r="MIW12" s="8"/>
      <c r="MIX12" s="8"/>
      <c r="MIY12" s="8"/>
      <c r="MIZ12" s="8"/>
      <c r="MJA12" s="8"/>
      <c r="MJB12" s="8"/>
      <c r="MJC12" s="8"/>
      <c r="MJD12" s="8"/>
      <c r="MJE12" s="8"/>
      <c r="MJF12" s="8"/>
      <c r="MJG12" s="8"/>
      <c r="MJH12" s="8"/>
      <c r="MJI12" s="8"/>
      <c r="MJJ12" s="8"/>
      <c r="MJK12" s="8"/>
      <c r="MJL12" s="8"/>
      <c r="MJM12" s="8"/>
      <c r="MJN12" s="8"/>
      <c r="MJO12" s="8"/>
      <c r="MJP12" s="8"/>
      <c r="MJQ12" s="8"/>
      <c r="MJR12" s="8"/>
      <c r="MJS12" s="8"/>
      <c r="MJT12" s="8"/>
      <c r="MJU12" s="8"/>
      <c r="MJV12" s="8"/>
      <c r="MJW12" s="8"/>
      <c r="MJX12" s="8"/>
      <c r="MJY12" s="8"/>
      <c r="MJZ12" s="8"/>
      <c r="MKA12" s="8"/>
      <c r="MKB12" s="8"/>
      <c r="MKC12" s="8"/>
      <c r="MKD12" s="8"/>
      <c r="MKE12" s="8"/>
      <c r="MKF12" s="8"/>
      <c r="MKG12" s="8"/>
      <c r="MKH12" s="8"/>
      <c r="MKI12" s="8"/>
      <c r="MKJ12" s="8"/>
      <c r="MKK12" s="8"/>
      <c r="MKL12" s="8"/>
      <c r="MKM12" s="8"/>
      <c r="MKN12" s="8"/>
      <c r="MKO12" s="8"/>
      <c r="MKP12" s="8"/>
      <c r="MKQ12" s="8"/>
      <c r="MKR12" s="8"/>
      <c r="MKS12" s="8"/>
      <c r="MKT12" s="8"/>
      <c r="MKU12" s="8"/>
      <c r="MKV12" s="8"/>
      <c r="MKW12" s="8"/>
      <c r="MKX12" s="8"/>
      <c r="MKY12" s="8"/>
      <c r="MKZ12" s="8"/>
      <c r="MLA12" s="8"/>
      <c r="MLB12" s="8"/>
      <c r="MLC12" s="8"/>
      <c r="MLD12" s="8"/>
      <c r="MLE12" s="8"/>
      <c r="MLF12" s="8"/>
      <c r="MLG12" s="8"/>
      <c r="MLH12" s="8"/>
      <c r="MLI12" s="8"/>
      <c r="MLJ12" s="8"/>
      <c r="MLK12" s="8"/>
      <c r="MLL12" s="8"/>
      <c r="MLM12" s="8"/>
      <c r="MLN12" s="8"/>
      <c r="MLO12" s="8"/>
      <c r="MLP12" s="8"/>
      <c r="MLQ12" s="8"/>
      <c r="MLR12" s="8"/>
      <c r="MLS12" s="8"/>
      <c r="MLT12" s="8"/>
      <c r="MLU12" s="8"/>
      <c r="MLV12" s="8"/>
      <c r="MLW12" s="8"/>
      <c r="MLX12" s="8"/>
      <c r="MLY12" s="8"/>
      <c r="MLZ12" s="8"/>
      <c r="MMA12" s="8"/>
      <c r="MMB12" s="8"/>
      <c r="MMC12" s="8"/>
      <c r="MMD12" s="8"/>
      <c r="MME12" s="8"/>
      <c r="MMF12" s="8"/>
      <c r="MMG12" s="8"/>
      <c r="MMH12" s="8"/>
      <c r="MMI12" s="8"/>
      <c r="MMJ12" s="8"/>
      <c r="MMK12" s="8"/>
      <c r="MML12" s="8"/>
      <c r="MMM12" s="8"/>
      <c r="MMN12" s="8"/>
      <c r="MMO12" s="8"/>
      <c r="MMP12" s="8"/>
      <c r="MMQ12" s="8"/>
      <c r="MMR12" s="8"/>
      <c r="MMS12" s="8"/>
      <c r="MMT12" s="8"/>
      <c r="MMU12" s="8"/>
      <c r="MMV12" s="8"/>
      <c r="MMW12" s="8"/>
      <c r="MMX12" s="8"/>
      <c r="MMY12" s="8"/>
      <c r="MMZ12" s="8"/>
      <c r="MNA12" s="8"/>
      <c r="MNB12" s="8"/>
      <c r="MNC12" s="8"/>
      <c r="MND12" s="8"/>
      <c r="MNE12" s="8"/>
      <c r="MNF12" s="8"/>
      <c r="MNG12" s="8"/>
      <c r="MNH12" s="8"/>
      <c r="MNI12" s="8"/>
      <c r="MNJ12" s="8"/>
      <c r="MNK12" s="8"/>
      <c r="MNL12" s="8"/>
      <c r="MNM12" s="8"/>
      <c r="MNN12" s="8"/>
      <c r="MNO12" s="8"/>
      <c r="MNP12" s="8"/>
      <c r="MNQ12" s="8"/>
      <c r="MNR12" s="8"/>
      <c r="MNS12" s="8"/>
      <c r="MNT12" s="8"/>
      <c r="MNU12" s="8"/>
      <c r="MNV12" s="8"/>
      <c r="MNW12" s="8"/>
      <c r="MNX12" s="8"/>
      <c r="MNY12" s="8"/>
      <c r="MNZ12" s="8"/>
      <c r="MOA12" s="8"/>
      <c r="MOB12" s="8"/>
      <c r="MOC12" s="8"/>
      <c r="MOD12" s="8"/>
      <c r="MOE12" s="8"/>
      <c r="MOF12" s="8"/>
      <c r="MOG12" s="8"/>
      <c r="MOH12" s="8"/>
      <c r="MOI12" s="8"/>
      <c r="MOJ12" s="8"/>
      <c r="MOK12" s="8"/>
      <c r="MOL12" s="8"/>
      <c r="MOM12" s="8"/>
      <c r="MON12" s="8"/>
      <c r="MOO12" s="8"/>
      <c r="MOP12" s="8"/>
      <c r="MOQ12" s="8"/>
      <c r="MOR12" s="8"/>
      <c r="MOS12" s="8"/>
      <c r="MOT12" s="8"/>
      <c r="MOU12" s="8"/>
      <c r="MOV12" s="8"/>
      <c r="MOW12" s="8"/>
      <c r="MOX12" s="8"/>
      <c r="MOY12" s="8"/>
      <c r="MOZ12" s="8"/>
      <c r="MPA12" s="8"/>
      <c r="MPB12" s="8"/>
      <c r="MPC12" s="8"/>
      <c r="MPD12" s="8"/>
      <c r="MPE12" s="8"/>
      <c r="MPF12" s="8"/>
      <c r="MPG12" s="8"/>
      <c r="MPH12" s="8"/>
      <c r="MPI12" s="8"/>
      <c r="MPJ12" s="8"/>
      <c r="MPK12" s="8"/>
      <c r="MPL12" s="8"/>
      <c r="MPM12" s="8"/>
      <c r="MPN12" s="8"/>
      <c r="MPO12" s="8"/>
      <c r="MPP12" s="8"/>
      <c r="MPQ12" s="8"/>
      <c r="MPR12" s="8"/>
      <c r="MPS12" s="8"/>
      <c r="MPT12" s="8"/>
      <c r="MPU12" s="8"/>
      <c r="MPV12" s="8"/>
      <c r="MPW12" s="8"/>
      <c r="MPX12" s="8"/>
      <c r="MPY12" s="8"/>
      <c r="MPZ12" s="8"/>
      <c r="MQA12" s="8"/>
      <c r="MQB12" s="8"/>
      <c r="MQC12" s="8"/>
      <c r="MQD12" s="8"/>
      <c r="MQE12" s="8"/>
      <c r="MQF12" s="8"/>
      <c r="MQG12" s="8"/>
      <c r="MQH12" s="8"/>
      <c r="MQI12" s="8"/>
      <c r="MQJ12" s="8"/>
      <c r="MQK12" s="8"/>
      <c r="MQL12" s="8"/>
      <c r="MQM12" s="8"/>
      <c r="MQN12" s="8"/>
      <c r="MQO12" s="8"/>
      <c r="MQP12" s="8"/>
      <c r="MQQ12" s="8"/>
      <c r="MQR12" s="8"/>
      <c r="MQS12" s="8"/>
      <c r="MQT12" s="8"/>
      <c r="MQU12" s="8"/>
      <c r="MQV12" s="8"/>
      <c r="MQW12" s="8"/>
      <c r="MQX12" s="8"/>
      <c r="MQY12" s="8"/>
      <c r="MQZ12" s="8"/>
      <c r="MRA12" s="8"/>
      <c r="MRB12" s="8"/>
      <c r="MRC12" s="8"/>
      <c r="MRD12" s="8"/>
      <c r="MRE12" s="8"/>
      <c r="MRF12" s="8"/>
      <c r="MRG12" s="8"/>
      <c r="MRH12" s="8"/>
      <c r="MRI12" s="8"/>
      <c r="MRJ12" s="8"/>
      <c r="MRK12" s="8"/>
      <c r="MRL12" s="8"/>
      <c r="MRM12" s="8"/>
      <c r="MRN12" s="8"/>
      <c r="MRO12" s="8"/>
      <c r="MRP12" s="8"/>
      <c r="MRQ12" s="8"/>
      <c r="MRR12" s="8"/>
      <c r="MRS12" s="8"/>
      <c r="MRT12" s="8"/>
      <c r="MRU12" s="8"/>
      <c r="MRV12" s="8"/>
      <c r="MRW12" s="8"/>
      <c r="MRX12" s="8"/>
      <c r="MRY12" s="8"/>
      <c r="MRZ12" s="8"/>
      <c r="MSA12" s="8"/>
      <c r="MSB12" s="8"/>
      <c r="MSC12" s="8"/>
      <c r="MSD12" s="8"/>
      <c r="MSE12" s="8"/>
      <c r="MSF12" s="8"/>
      <c r="MSG12" s="8"/>
      <c r="MSH12" s="8"/>
      <c r="MSI12" s="8"/>
      <c r="MSJ12" s="8"/>
      <c r="MSK12" s="8"/>
      <c r="MSL12" s="8"/>
      <c r="MSM12" s="8"/>
      <c r="MSN12" s="8"/>
      <c r="MSO12" s="8"/>
      <c r="MSP12" s="8"/>
      <c r="MSQ12" s="8"/>
      <c r="MSR12" s="8"/>
      <c r="MSS12" s="8"/>
      <c r="MST12" s="8"/>
      <c r="MSU12" s="8"/>
      <c r="MSV12" s="8"/>
      <c r="MSW12" s="8"/>
      <c r="MSX12" s="8"/>
      <c r="MSY12" s="8"/>
      <c r="MSZ12" s="8"/>
      <c r="MTA12" s="8"/>
      <c r="MTB12" s="8"/>
      <c r="MTC12" s="8"/>
      <c r="MTD12" s="8"/>
      <c r="MTE12" s="8"/>
      <c r="MTF12" s="8"/>
      <c r="MTG12" s="8"/>
      <c r="MTH12" s="8"/>
      <c r="MTI12" s="8"/>
      <c r="MTJ12" s="8"/>
      <c r="MTK12" s="8"/>
      <c r="MTL12" s="8"/>
      <c r="MTM12" s="8"/>
      <c r="MTN12" s="8"/>
      <c r="MTO12" s="8"/>
      <c r="MTP12" s="8"/>
      <c r="MTQ12" s="8"/>
      <c r="MTR12" s="8"/>
      <c r="MTS12" s="8"/>
      <c r="MTT12" s="8"/>
      <c r="MTU12" s="8"/>
      <c r="MTV12" s="8"/>
      <c r="MTW12" s="8"/>
      <c r="MTX12" s="8"/>
      <c r="MTY12" s="8"/>
      <c r="MTZ12" s="8"/>
      <c r="MUA12" s="8"/>
      <c r="MUB12" s="8"/>
      <c r="MUC12" s="8"/>
      <c r="MUD12" s="8"/>
      <c r="MUE12" s="8"/>
      <c r="MUF12" s="8"/>
      <c r="MUG12" s="8"/>
      <c r="MUH12" s="8"/>
      <c r="MUI12" s="8"/>
      <c r="MUJ12" s="8"/>
      <c r="MUK12" s="8"/>
      <c r="MUL12" s="8"/>
      <c r="MUM12" s="8"/>
      <c r="MUN12" s="8"/>
      <c r="MUO12" s="8"/>
      <c r="MUP12" s="8"/>
      <c r="MUQ12" s="8"/>
      <c r="MUR12" s="8"/>
      <c r="MUS12" s="8"/>
      <c r="MUT12" s="8"/>
      <c r="MUU12" s="8"/>
      <c r="MUV12" s="8"/>
      <c r="MUW12" s="8"/>
      <c r="MUX12" s="8"/>
      <c r="MUY12" s="8"/>
      <c r="MUZ12" s="8"/>
      <c r="MVA12" s="8"/>
      <c r="MVB12" s="8"/>
      <c r="MVC12" s="8"/>
      <c r="MVD12" s="8"/>
      <c r="MVE12" s="8"/>
      <c r="MVF12" s="8"/>
      <c r="MVG12" s="8"/>
      <c r="MVH12" s="8"/>
      <c r="MVI12" s="8"/>
      <c r="MVJ12" s="8"/>
      <c r="MVK12" s="8"/>
      <c r="MVL12" s="8"/>
      <c r="MVM12" s="8"/>
      <c r="MVN12" s="8"/>
      <c r="MVO12" s="8"/>
      <c r="MVP12" s="8"/>
      <c r="MVQ12" s="8"/>
      <c r="MVR12" s="8"/>
      <c r="MVS12" s="8"/>
      <c r="MVT12" s="8"/>
      <c r="MVU12" s="8"/>
      <c r="MVV12" s="8"/>
      <c r="MVW12" s="8"/>
      <c r="MVX12" s="8"/>
      <c r="MVY12" s="8"/>
      <c r="MVZ12" s="8"/>
      <c r="MWA12" s="8"/>
      <c r="MWB12" s="8"/>
      <c r="MWC12" s="8"/>
      <c r="MWD12" s="8"/>
      <c r="MWE12" s="8"/>
      <c r="MWF12" s="8"/>
      <c r="MWG12" s="8"/>
      <c r="MWH12" s="8"/>
      <c r="MWI12" s="8"/>
      <c r="MWJ12" s="8"/>
      <c r="MWK12" s="8"/>
      <c r="MWL12" s="8"/>
      <c r="MWM12" s="8"/>
      <c r="MWN12" s="8"/>
      <c r="MWO12" s="8"/>
      <c r="MWP12" s="8"/>
      <c r="MWQ12" s="8"/>
      <c r="MWR12" s="8"/>
      <c r="MWS12" s="8"/>
      <c r="MWT12" s="8"/>
      <c r="MWU12" s="8"/>
      <c r="MWV12" s="8"/>
      <c r="MWW12" s="8"/>
      <c r="MWX12" s="8"/>
      <c r="MWY12" s="8"/>
      <c r="MWZ12" s="8"/>
      <c r="MXA12" s="8"/>
      <c r="MXB12" s="8"/>
      <c r="MXC12" s="8"/>
      <c r="MXD12" s="8"/>
      <c r="MXE12" s="8"/>
      <c r="MXF12" s="8"/>
      <c r="MXG12" s="8"/>
      <c r="MXH12" s="8"/>
      <c r="MXI12" s="8"/>
      <c r="MXJ12" s="8"/>
      <c r="MXK12" s="8"/>
      <c r="MXL12" s="8"/>
      <c r="MXM12" s="8"/>
      <c r="MXN12" s="8"/>
      <c r="MXO12" s="8"/>
      <c r="MXP12" s="8"/>
      <c r="MXQ12" s="8"/>
      <c r="MXR12" s="8"/>
      <c r="MXS12" s="8"/>
      <c r="MXT12" s="8"/>
      <c r="MXU12" s="8"/>
      <c r="MXV12" s="8"/>
      <c r="MXW12" s="8"/>
      <c r="MXX12" s="8"/>
      <c r="MXY12" s="8"/>
      <c r="MXZ12" s="8"/>
      <c r="MYA12" s="8"/>
      <c r="MYB12" s="8"/>
      <c r="MYC12" s="8"/>
      <c r="MYD12" s="8"/>
      <c r="MYE12" s="8"/>
      <c r="MYF12" s="8"/>
      <c r="MYG12" s="8"/>
      <c r="MYH12" s="8"/>
      <c r="MYI12" s="8"/>
      <c r="MYJ12" s="8"/>
      <c r="MYK12" s="8"/>
      <c r="MYL12" s="8"/>
      <c r="MYM12" s="8"/>
      <c r="MYN12" s="8"/>
      <c r="MYO12" s="8"/>
      <c r="MYP12" s="8"/>
      <c r="MYQ12" s="8"/>
      <c r="MYR12" s="8"/>
      <c r="MYS12" s="8"/>
      <c r="MYT12" s="8"/>
      <c r="MYU12" s="8"/>
      <c r="MYV12" s="8"/>
      <c r="MYW12" s="8"/>
      <c r="MYX12" s="8"/>
      <c r="MYY12" s="8"/>
      <c r="MYZ12" s="8"/>
      <c r="MZA12" s="8"/>
      <c r="MZB12" s="8"/>
      <c r="MZC12" s="8"/>
      <c r="MZD12" s="8"/>
      <c r="MZE12" s="8"/>
      <c r="MZF12" s="8"/>
      <c r="MZG12" s="8"/>
      <c r="MZH12" s="8"/>
      <c r="MZI12" s="8"/>
      <c r="MZJ12" s="8"/>
      <c r="MZK12" s="8"/>
      <c r="MZL12" s="8"/>
      <c r="MZM12" s="8"/>
      <c r="MZN12" s="8"/>
      <c r="MZO12" s="8"/>
      <c r="MZP12" s="8"/>
      <c r="MZQ12" s="8"/>
      <c r="MZR12" s="8"/>
      <c r="MZS12" s="8"/>
      <c r="MZT12" s="8"/>
      <c r="MZU12" s="8"/>
      <c r="MZV12" s="8"/>
      <c r="MZW12" s="8"/>
      <c r="MZX12" s="8"/>
      <c r="MZY12" s="8"/>
      <c r="MZZ12" s="8"/>
      <c r="NAA12" s="8"/>
      <c r="NAB12" s="8"/>
      <c r="NAC12" s="8"/>
      <c r="NAD12" s="8"/>
      <c r="NAE12" s="8"/>
      <c r="NAF12" s="8"/>
      <c r="NAG12" s="8"/>
      <c r="NAH12" s="8"/>
      <c r="NAI12" s="8"/>
      <c r="NAJ12" s="8"/>
      <c r="NAK12" s="8"/>
      <c r="NAL12" s="8"/>
      <c r="NAM12" s="8"/>
      <c r="NAN12" s="8"/>
      <c r="NAO12" s="8"/>
      <c r="NAP12" s="8"/>
      <c r="NAQ12" s="8"/>
      <c r="NAR12" s="8"/>
      <c r="NAS12" s="8"/>
      <c r="NAT12" s="8"/>
      <c r="NAU12" s="8"/>
      <c r="NAV12" s="8"/>
      <c r="NAW12" s="8"/>
      <c r="NAX12" s="8"/>
      <c r="NAY12" s="8"/>
      <c r="NAZ12" s="8"/>
      <c r="NBA12" s="8"/>
      <c r="NBB12" s="8"/>
      <c r="NBC12" s="8"/>
      <c r="NBD12" s="8"/>
      <c r="NBE12" s="8"/>
      <c r="NBF12" s="8"/>
      <c r="NBG12" s="8"/>
      <c r="NBH12" s="8"/>
      <c r="NBI12" s="8"/>
      <c r="NBJ12" s="8"/>
      <c r="NBK12" s="8"/>
      <c r="NBL12" s="8"/>
      <c r="NBM12" s="8"/>
      <c r="NBN12" s="8"/>
      <c r="NBO12" s="8"/>
      <c r="NBP12" s="8"/>
      <c r="NBQ12" s="8"/>
      <c r="NBR12" s="8"/>
      <c r="NBS12" s="8"/>
      <c r="NBT12" s="8"/>
      <c r="NBU12" s="8"/>
      <c r="NBV12" s="8"/>
      <c r="NBW12" s="8"/>
      <c r="NBX12" s="8"/>
      <c r="NBY12" s="8"/>
      <c r="NBZ12" s="8"/>
      <c r="NCA12" s="8"/>
      <c r="NCB12" s="8"/>
      <c r="NCC12" s="8"/>
      <c r="NCD12" s="8"/>
      <c r="NCE12" s="8"/>
      <c r="NCF12" s="8"/>
      <c r="NCG12" s="8"/>
      <c r="NCH12" s="8"/>
      <c r="NCI12" s="8"/>
      <c r="NCJ12" s="8"/>
      <c r="NCK12" s="8"/>
      <c r="NCL12" s="8"/>
      <c r="NCM12" s="8"/>
      <c r="NCN12" s="8"/>
      <c r="NCO12" s="8"/>
      <c r="NCP12" s="8"/>
      <c r="NCQ12" s="8"/>
      <c r="NCR12" s="8"/>
      <c r="NCS12" s="8"/>
      <c r="NCT12" s="8"/>
      <c r="NCU12" s="8"/>
      <c r="NCV12" s="8"/>
      <c r="NCW12" s="8"/>
      <c r="NCX12" s="8"/>
      <c r="NCY12" s="8"/>
      <c r="NCZ12" s="8"/>
      <c r="NDA12" s="8"/>
      <c r="NDB12" s="8"/>
      <c r="NDC12" s="8"/>
      <c r="NDD12" s="8"/>
      <c r="NDE12" s="8"/>
      <c r="NDF12" s="8"/>
      <c r="NDG12" s="8"/>
      <c r="NDH12" s="8"/>
      <c r="NDI12" s="8"/>
      <c r="NDJ12" s="8"/>
      <c r="NDK12" s="8"/>
      <c r="NDL12" s="8"/>
      <c r="NDM12" s="8"/>
      <c r="NDN12" s="8"/>
      <c r="NDO12" s="8"/>
      <c r="NDP12" s="8"/>
      <c r="NDQ12" s="8"/>
      <c r="NDR12" s="8"/>
      <c r="NDS12" s="8"/>
      <c r="NDT12" s="8"/>
      <c r="NDU12" s="8"/>
      <c r="NDV12" s="8"/>
      <c r="NDW12" s="8"/>
      <c r="NDX12" s="8"/>
      <c r="NDY12" s="8"/>
      <c r="NDZ12" s="8"/>
      <c r="NEA12" s="8"/>
      <c r="NEB12" s="8"/>
      <c r="NEC12" s="8"/>
      <c r="NED12" s="8"/>
      <c r="NEE12" s="8"/>
      <c r="NEF12" s="8"/>
      <c r="NEG12" s="8"/>
      <c r="NEH12" s="8"/>
      <c r="NEI12" s="8"/>
      <c r="NEJ12" s="8"/>
      <c r="NEK12" s="8"/>
      <c r="NEL12" s="8"/>
      <c r="NEM12" s="8"/>
      <c r="NEN12" s="8"/>
      <c r="NEO12" s="8"/>
      <c r="NEP12" s="8"/>
      <c r="NEQ12" s="8"/>
      <c r="NER12" s="8"/>
      <c r="NES12" s="8"/>
      <c r="NET12" s="8"/>
      <c r="NEU12" s="8"/>
      <c r="NEV12" s="8"/>
      <c r="NEW12" s="8"/>
      <c r="NEX12" s="8"/>
      <c r="NEY12" s="8"/>
      <c r="NEZ12" s="8"/>
      <c r="NFA12" s="8"/>
      <c r="NFB12" s="8"/>
      <c r="NFC12" s="8"/>
      <c r="NFD12" s="8"/>
      <c r="NFE12" s="8"/>
      <c r="NFF12" s="8"/>
      <c r="NFG12" s="8"/>
      <c r="NFH12" s="8"/>
      <c r="NFI12" s="8"/>
      <c r="NFJ12" s="8"/>
      <c r="NFK12" s="8"/>
      <c r="NFL12" s="8"/>
      <c r="NFM12" s="8"/>
      <c r="NFN12" s="8"/>
      <c r="NFO12" s="8"/>
      <c r="NFP12" s="8"/>
      <c r="NFQ12" s="8"/>
      <c r="NFR12" s="8"/>
      <c r="NFS12" s="8"/>
      <c r="NFT12" s="8"/>
      <c r="NFU12" s="8"/>
      <c r="NFV12" s="8"/>
      <c r="NFW12" s="8"/>
      <c r="NFX12" s="8"/>
      <c r="NFY12" s="8"/>
      <c r="NFZ12" s="8"/>
      <c r="NGA12" s="8"/>
      <c r="NGB12" s="8"/>
      <c r="NGC12" s="8"/>
      <c r="NGD12" s="8"/>
      <c r="NGE12" s="8"/>
      <c r="NGF12" s="8"/>
      <c r="NGG12" s="8"/>
      <c r="NGH12" s="8"/>
      <c r="NGI12" s="8"/>
      <c r="NGJ12" s="8"/>
      <c r="NGK12" s="8"/>
      <c r="NGL12" s="8"/>
      <c r="NGM12" s="8"/>
      <c r="NGN12" s="8"/>
      <c r="NGO12" s="8"/>
      <c r="NGP12" s="8"/>
      <c r="NGQ12" s="8"/>
      <c r="NGR12" s="8"/>
      <c r="NGS12" s="8"/>
      <c r="NGT12" s="8"/>
      <c r="NGU12" s="8"/>
      <c r="NGV12" s="8"/>
      <c r="NGW12" s="8"/>
      <c r="NGX12" s="8"/>
      <c r="NGY12" s="8"/>
      <c r="NGZ12" s="8"/>
      <c r="NHA12" s="8"/>
      <c r="NHB12" s="8"/>
      <c r="NHC12" s="8"/>
      <c r="NHD12" s="8"/>
      <c r="NHE12" s="8"/>
      <c r="NHF12" s="8"/>
      <c r="NHG12" s="8"/>
      <c r="NHH12" s="8"/>
      <c r="NHI12" s="8"/>
      <c r="NHJ12" s="8"/>
      <c r="NHK12" s="8"/>
      <c r="NHL12" s="8"/>
      <c r="NHM12" s="8"/>
      <c r="NHN12" s="8"/>
      <c r="NHO12" s="8"/>
      <c r="NHP12" s="8"/>
      <c r="NHQ12" s="8"/>
      <c r="NHR12" s="8"/>
      <c r="NHS12" s="8"/>
      <c r="NHT12" s="8"/>
      <c r="NHU12" s="8"/>
      <c r="NHV12" s="8"/>
      <c r="NHW12" s="8"/>
      <c r="NHX12" s="8"/>
      <c r="NHY12" s="8"/>
      <c r="NHZ12" s="8"/>
      <c r="NIA12" s="8"/>
      <c r="NIB12" s="8"/>
      <c r="NIC12" s="8"/>
      <c r="NID12" s="8"/>
      <c r="NIE12" s="8"/>
      <c r="NIF12" s="8"/>
      <c r="NIG12" s="8"/>
      <c r="NIH12" s="8"/>
      <c r="NII12" s="8"/>
      <c r="NIJ12" s="8"/>
      <c r="NIK12" s="8"/>
      <c r="NIL12" s="8"/>
      <c r="NIM12" s="8"/>
      <c r="NIN12" s="8"/>
      <c r="NIO12" s="8"/>
      <c r="NIP12" s="8"/>
      <c r="NIQ12" s="8"/>
      <c r="NIR12" s="8"/>
      <c r="NIS12" s="8"/>
      <c r="NIT12" s="8"/>
      <c r="NIU12" s="8"/>
      <c r="NIV12" s="8"/>
      <c r="NIW12" s="8"/>
      <c r="NIX12" s="8"/>
      <c r="NIY12" s="8"/>
      <c r="NIZ12" s="8"/>
      <c r="NJA12" s="8"/>
      <c r="NJB12" s="8"/>
      <c r="NJC12" s="8"/>
      <c r="NJD12" s="8"/>
      <c r="NJE12" s="8"/>
      <c r="NJF12" s="8"/>
      <c r="NJG12" s="8"/>
      <c r="NJH12" s="8"/>
      <c r="NJI12" s="8"/>
      <c r="NJJ12" s="8"/>
      <c r="NJK12" s="8"/>
      <c r="NJL12" s="8"/>
      <c r="NJM12" s="8"/>
      <c r="NJN12" s="8"/>
      <c r="NJO12" s="8"/>
      <c r="NJP12" s="8"/>
      <c r="NJQ12" s="8"/>
      <c r="NJR12" s="8"/>
      <c r="NJS12" s="8"/>
      <c r="NJT12" s="8"/>
      <c r="NJU12" s="8"/>
      <c r="NJV12" s="8"/>
      <c r="NJW12" s="8"/>
      <c r="NJX12" s="8"/>
      <c r="NJY12" s="8"/>
      <c r="NJZ12" s="8"/>
      <c r="NKA12" s="8"/>
      <c r="NKB12" s="8"/>
      <c r="NKC12" s="8"/>
      <c r="NKD12" s="8"/>
      <c r="NKE12" s="8"/>
      <c r="NKF12" s="8"/>
      <c r="NKG12" s="8"/>
      <c r="NKH12" s="8"/>
      <c r="NKI12" s="8"/>
      <c r="NKJ12" s="8"/>
      <c r="NKK12" s="8"/>
      <c r="NKL12" s="8"/>
      <c r="NKM12" s="8"/>
      <c r="NKN12" s="8"/>
      <c r="NKO12" s="8"/>
      <c r="NKP12" s="8"/>
      <c r="NKQ12" s="8"/>
      <c r="NKR12" s="8"/>
      <c r="NKS12" s="8"/>
      <c r="NKT12" s="8"/>
      <c r="NKU12" s="8"/>
      <c r="NKV12" s="8"/>
      <c r="NKW12" s="8"/>
      <c r="NKX12" s="8"/>
      <c r="NKY12" s="8"/>
      <c r="NKZ12" s="8"/>
      <c r="NLA12" s="8"/>
      <c r="NLB12" s="8"/>
      <c r="NLC12" s="8"/>
      <c r="NLD12" s="8"/>
      <c r="NLE12" s="8"/>
      <c r="NLF12" s="8"/>
      <c r="NLG12" s="8"/>
      <c r="NLH12" s="8"/>
      <c r="NLI12" s="8"/>
      <c r="NLJ12" s="8"/>
      <c r="NLK12" s="8"/>
      <c r="NLL12" s="8"/>
      <c r="NLM12" s="8"/>
      <c r="NLN12" s="8"/>
      <c r="NLO12" s="8"/>
      <c r="NLP12" s="8"/>
      <c r="NLQ12" s="8"/>
      <c r="NLR12" s="8"/>
      <c r="NLS12" s="8"/>
      <c r="NLT12" s="8"/>
      <c r="NLU12" s="8"/>
      <c r="NLV12" s="8"/>
      <c r="NLW12" s="8"/>
      <c r="NLX12" s="8"/>
      <c r="NLY12" s="8"/>
      <c r="NLZ12" s="8"/>
      <c r="NMA12" s="8"/>
      <c r="NMB12" s="8"/>
      <c r="NMC12" s="8"/>
      <c r="NMD12" s="8"/>
      <c r="NME12" s="8"/>
      <c r="NMF12" s="8"/>
      <c r="NMG12" s="8"/>
      <c r="NMH12" s="8"/>
      <c r="NMI12" s="8"/>
      <c r="NMJ12" s="8"/>
      <c r="NMK12" s="8"/>
      <c r="NML12" s="8"/>
      <c r="NMM12" s="8"/>
      <c r="NMN12" s="8"/>
      <c r="NMO12" s="8"/>
      <c r="NMP12" s="8"/>
      <c r="NMQ12" s="8"/>
      <c r="NMR12" s="8"/>
      <c r="NMS12" s="8"/>
      <c r="NMT12" s="8"/>
      <c r="NMU12" s="8"/>
      <c r="NMV12" s="8"/>
      <c r="NMW12" s="8"/>
      <c r="NMX12" s="8"/>
      <c r="NMY12" s="8"/>
      <c r="NMZ12" s="8"/>
      <c r="NNA12" s="8"/>
      <c r="NNB12" s="8"/>
      <c r="NNC12" s="8"/>
      <c r="NND12" s="8"/>
      <c r="NNE12" s="8"/>
      <c r="NNF12" s="8"/>
      <c r="NNG12" s="8"/>
      <c r="NNH12" s="8"/>
      <c r="NNI12" s="8"/>
      <c r="NNJ12" s="8"/>
      <c r="NNK12" s="8"/>
      <c r="NNL12" s="8"/>
      <c r="NNM12" s="8"/>
      <c r="NNN12" s="8"/>
      <c r="NNO12" s="8"/>
      <c r="NNP12" s="8"/>
      <c r="NNQ12" s="8"/>
      <c r="NNR12" s="8"/>
      <c r="NNS12" s="8"/>
      <c r="NNT12" s="8"/>
      <c r="NNU12" s="8"/>
      <c r="NNV12" s="8"/>
      <c r="NNW12" s="8"/>
      <c r="NNX12" s="8"/>
      <c r="NNY12" s="8"/>
      <c r="NNZ12" s="8"/>
      <c r="NOA12" s="8"/>
      <c r="NOB12" s="8"/>
      <c r="NOC12" s="8"/>
      <c r="NOD12" s="8"/>
      <c r="NOE12" s="8"/>
      <c r="NOF12" s="8"/>
      <c r="NOG12" s="8"/>
      <c r="NOH12" s="8"/>
      <c r="NOI12" s="8"/>
      <c r="NOJ12" s="8"/>
      <c r="NOK12" s="8"/>
      <c r="NOL12" s="8"/>
      <c r="NOM12" s="8"/>
      <c r="NON12" s="8"/>
      <c r="NOO12" s="8"/>
      <c r="NOP12" s="8"/>
      <c r="NOQ12" s="8"/>
      <c r="NOR12" s="8"/>
      <c r="NOS12" s="8"/>
      <c r="NOT12" s="8"/>
      <c r="NOU12" s="8"/>
      <c r="NOV12" s="8"/>
      <c r="NOW12" s="8"/>
      <c r="NOX12" s="8"/>
      <c r="NOY12" s="8"/>
      <c r="NOZ12" s="8"/>
      <c r="NPA12" s="8"/>
      <c r="NPB12" s="8"/>
      <c r="NPC12" s="8"/>
      <c r="NPD12" s="8"/>
      <c r="NPE12" s="8"/>
      <c r="NPF12" s="8"/>
      <c r="NPG12" s="8"/>
      <c r="NPH12" s="8"/>
      <c r="NPI12" s="8"/>
      <c r="NPJ12" s="8"/>
      <c r="NPK12" s="8"/>
      <c r="NPL12" s="8"/>
      <c r="NPM12" s="8"/>
      <c r="NPN12" s="8"/>
      <c r="NPO12" s="8"/>
      <c r="NPP12" s="8"/>
      <c r="NPQ12" s="8"/>
      <c r="NPR12" s="8"/>
      <c r="NPS12" s="8"/>
      <c r="NPT12" s="8"/>
      <c r="NPU12" s="8"/>
      <c r="NPV12" s="8"/>
      <c r="NPW12" s="8"/>
      <c r="NPX12" s="8"/>
      <c r="NPY12" s="8"/>
      <c r="NPZ12" s="8"/>
      <c r="NQA12" s="8"/>
      <c r="NQB12" s="8"/>
      <c r="NQC12" s="8"/>
      <c r="NQD12" s="8"/>
      <c r="NQE12" s="8"/>
      <c r="NQF12" s="8"/>
      <c r="NQG12" s="8"/>
      <c r="NQH12" s="8"/>
      <c r="NQI12" s="8"/>
      <c r="NQJ12" s="8"/>
      <c r="NQK12" s="8"/>
      <c r="NQL12" s="8"/>
      <c r="NQM12" s="8"/>
      <c r="NQN12" s="8"/>
      <c r="NQO12" s="8"/>
      <c r="NQP12" s="8"/>
      <c r="NQQ12" s="8"/>
      <c r="NQR12" s="8"/>
      <c r="NQS12" s="8"/>
      <c r="NQT12" s="8"/>
      <c r="NQU12" s="8"/>
      <c r="NQV12" s="8"/>
      <c r="NQW12" s="8"/>
      <c r="NQX12" s="8"/>
      <c r="NQY12" s="8"/>
      <c r="NQZ12" s="8"/>
      <c r="NRA12" s="8"/>
      <c r="NRB12" s="8"/>
      <c r="NRC12" s="8"/>
      <c r="NRD12" s="8"/>
      <c r="NRE12" s="8"/>
      <c r="NRF12" s="8"/>
      <c r="NRG12" s="8"/>
      <c r="NRH12" s="8"/>
      <c r="NRI12" s="8"/>
      <c r="NRJ12" s="8"/>
      <c r="NRK12" s="8"/>
      <c r="NRL12" s="8"/>
      <c r="NRM12" s="8"/>
      <c r="NRN12" s="8"/>
      <c r="NRO12" s="8"/>
      <c r="NRP12" s="8"/>
      <c r="NRQ12" s="8"/>
      <c r="NRR12" s="8"/>
      <c r="NRS12" s="8"/>
      <c r="NRT12" s="8"/>
      <c r="NRU12" s="8"/>
      <c r="NRV12" s="8"/>
      <c r="NRW12" s="8"/>
      <c r="NRX12" s="8"/>
      <c r="NRY12" s="8"/>
      <c r="NRZ12" s="8"/>
      <c r="NSA12" s="8"/>
      <c r="NSB12" s="8"/>
      <c r="NSC12" s="8"/>
      <c r="NSD12" s="8"/>
      <c r="NSE12" s="8"/>
      <c r="NSF12" s="8"/>
      <c r="NSG12" s="8"/>
      <c r="NSH12" s="8"/>
      <c r="NSI12" s="8"/>
      <c r="NSJ12" s="8"/>
      <c r="NSK12" s="8"/>
      <c r="NSL12" s="8"/>
      <c r="NSM12" s="8"/>
      <c r="NSN12" s="8"/>
      <c r="NSO12" s="8"/>
      <c r="NSP12" s="8"/>
      <c r="NSQ12" s="8"/>
      <c r="NSR12" s="8"/>
      <c r="NSS12" s="8"/>
      <c r="NST12" s="8"/>
      <c r="NSU12" s="8"/>
      <c r="NSV12" s="8"/>
      <c r="NSW12" s="8"/>
      <c r="NSX12" s="8"/>
      <c r="NSY12" s="8"/>
      <c r="NSZ12" s="8"/>
      <c r="NTA12" s="8"/>
      <c r="NTB12" s="8"/>
      <c r="NTC12" s="8"/>
      <c r="NTD12" s="8"/>
      <c r="NTE12" s="8"/>
      <c r="NTF12" s="8"/>
      <c r="NTG12" s="8"/>
      <c r="NTH12" s="8"/>
      <c r="NTI12" s="8"/>
      <c r="NTJ12" s="8"/>
      <c r="NTK12" s="8"/>
      <c r="NTL12" s="8"/>
      <c r="NTM12" s="8"/>
      <c r="NTN12" s="8"/>
      <c r="NTO12" s="8"/>
      <c r="NTP12" s="8"/>
      <c r="NTQ12" s="8"/>
      <c r="NTR12" s="8"/>
      <c r="NTS12" s="8"/>
      <c r="NTT12" s="8"/>
      <c r="NTU12" s="8"/>
      <c r="NTV12" s="8"/>
      <c r="NTW12" s="8"/>
      <c r="NTX12" s="8"/>
      <c r="NTY12" s="8"/>
      <c r="NTZ12" s="8"/>
      <c r="NUA12" s="8"/>
      <c r="NUB12" s="8"/>
      <c r="NUC12" s="8"/>
      <c r="NUD12" s="8"/>
      <c r="NUE12" s="8"/>
      <c r="NUF12" s="8"/>
      <c r="NUG12" s="8"/>
      <c r="NUH12" s="8"/>
      <c r="NUI12" s="8"/>
      <c r="NUJ12" s="8"/>
      <c r="NUK12" s="8"/>
      <c r="NUL12" s="8"/>
      <c r="NUM12" s="8"/>
      <c r="NUN12" s="8"/>
      <c r="NUO12" s="8"/>
      <c r="NUP12" s="8"/>
      <c r="NUQ12" s="8"/>
      <c r="NUR12" s="8"/>
      <c r="NUS12" s="8"/>
      <c r="NUT12" s="8"/>
      <c r="NUU12" s="8"/>
      <c r="NUV12" s="8"/>
      <c r="NUW12" s="8"/>
      <c r="NUX12" s="8"/>
      <c r="NUY12" s="8"/>
      <c r="NUZ12" s="8"/>
      <c r="NVA12" s="8"/>
      <c r="NVB12" s="8"/>
      <c r="NVC12" s="8"/>
      <c r="NVD12" s="8"/>
      <c r="NVE12" s="8"/>
      <c r="NVF12" s="8"/>
      <c r="NVG12" s="8"/>
      <c r="NVH12" s="8"/>
      <c r="NVI12" s="8"/>
      <c r="NVJ12" s="8"/>
      <c r="NVK12" s="8"/>
      <c r="NVL12" s="8"/>
      <c r="NVM12" s="8"/>
      <c r="NVN12" s="8"/>
      <c r="NVO12" s="8"/>
      <c r="NVP12" s="8"/>
      <c r="NVQ12" s="8"/>
      <c r="NVR12" s="8"/>
      <c r="NVS12" s="8"/>
      <c r="NVT12" s="8"/>
      <c r="NVU12" s="8"/>
      <c r="NVV12" s="8"/>
      <c r="NVW12" s="8"/>
      <c r="NVX12" s="8"/>
      <c r="NVY12" s="8"/>
      <c r="NVZ12" s="8"/>
      <c r="NWA12" s="8"/>
      <c r="NWB12" s="8"/>
      <c r="NWC12" s="8"/>
      <c r="NWD12" s="8"/>
      <c r="NWE12" s="8"/>
      <c r="NWF12" s="8"/>
      <c r="NWG12" s="8"/>
      <c r="NWH12" s="8"/>
      <c r="NWI12" s="8"/>
      <c r="NWJ12" s="8"/>
      <c r="NWK12" s="8"/>
      <c r="NWL12" s="8"/>
      <c r="NWM12" s="8"/>
      <c r="NWN12" s="8"/>
      <c r="NWO12" s="8"/>
      <c r="NWP12" s="8"/>
      <c r="NWQ12" s="8"/>
      <c r="NWR12" s="8"/>
      <c r="NWS12" s="8"/>
      <c r="NWT12" s="8"/>
      <c r="NWU12" s="8"/>
      <c r="NWV12" s="8"/>
      <c r="NWW12" s="8"/>
      <c r="NWX12" s="8"/>
      <c r="NWY12" s="8"/>
      <c r="NWZ12" s="8"/>
      <c r="NXA12" s="8"/>
      <c r="NXB12" s="8"/>
      <c r="NXC12" s="8"/>
      <c r="NXD12" s="8"/>
      <c r="NXE12" s="8"/>
      <c r="NXF12" s="8"/>
      <c r="NXG12" s="8"/>
      <c r="NXH12" s="8"/>
      <c r="NXI12" s="8"/>
      <c r="NXJ12" s="8"/>
      <c r="NXK12" s="8"/>
      <c r="NXL12" s="8"/>
      <c r="NXM12" s="8"/>
      <c r="NXN12" s="8"/>
      <c r="NXO12" s="8"/>
      <c r="NXP12" s="8"/>
      <c r="NXQ12" s="8"/>
      <c r="NXR12" s="8"/>
      <c r="NXS12" s="8"/>
      <c r="NXT12" s="8"/>
      <c r="NXU12" s="8"/>
      <c r="NXV12" s="8"/>
      <c r="NXW12" s="8"/>
      <c r="NXX12" s="8"/>
      <c r="NXY12" s="8"/>
      <c r="NXZ12" s="8"/>
      <c r="NYA12" s="8"/>
      <c r="NYB12" s="8"/>
      <c r="NYC12" s="8"/>
      <c r="NYD12" s="8"/>
      <c r="NYE12" s="8"/>
      <c r="NYF12" s="8"/>
      <c r="NYG12" s="8"/>
      <c r="NYH12" s="8"/>
      <c r="NYI12" s="8"/>
      <c r="NYJ12" s="8"/>
      <c r="NYK12" s="8"/>
      <c r="NYL12" s="8"/>
      <c r="NYM12" s="8"/>
      <c r="NYN12" s="8"/>
      <c r="NYO12" s="8"/>
      <c r="NYP12" s="8"/>
      <c r="NYQ12" s="8"/>
      <c r="NYR12" s="8"/>
      <c r="NYS12" s="8"/>
      <c r="NYT12" s="8"/>
      <c r="NYU12" s="8"/>
      <c r="NYV12" s="8"/>
      <c r="NYW12" s="8"/>
      <c r="NYX12" s="8"/>
      <c r="NYY12" s="8"/>
      <c r="NYZ12" s="8"/>
      <c r="NZA12" s="8"/>
      <c r="NZB12" s="8"/>
      <c r="NZC12" s="8"/>
      <c r="NZD12" s="8"/>
      <c r="NZE12" s="8"/>
      <c r="NZF12" s="8"/>
      <c r="NZG12" s="8"/>
      <c r="NZH12" s="8"/>
      <c r="NZI12" s="8"/>
      <c r="NZJ12" s="8"/>
      <c r="NZK12" s="8"/>
      <c r="NZL12" s="8"/>
      <c r="NZM12" s="8"/>
      <c r="NZN12" s="8"/>
      <c r="NZO12" s="8"/>
      <c r="NZP12" s="8"/>
      <c r="NZQ12" s="8"/>
      <c r="NZR12" s="8"/>
      <c r="NZS12" s="8"/>
      <c r="NZT12" s="8"/>
      <c r="NZU12" s="8"/>
      <c r="NZV12" s="8"/>
      <c r="NZW12" s="8"/>
      <c r="NZX12" s="8"/>
      <c r="NZY12" s="8"/>
      <c r="NZZ12" s="8"/>
      <c r="OAA12" s="8"/>
      <c r="OAB12" s="8"/>
      <c r="OAC12" s="8"/>
      <c r="OAD12" s="8"/>
      <c r="OAE12" s="8"/>
      <c r="OAF12" s="8"/>
      <c r="OAG12" s="8"/>
      <c r="OAH12" s="8"/>
      <c r="OAI12" s="8"/>
      <c r="OAJ12" s="8"/>
      <c r="OAK12" s="8"/>
      <c r="OAL12" s="8"/>
      <c r="OAM12" s="8"/>
      <c r="OAN12" s="8"/>
      <c r="OAO12" s="8"/>
      <c r="OAP12" s="8"/>
      <c r="OAQ12" s="8"/>
      <c r="OAR12" s="8"/>
      <c r="OAS12" s="8"/>
      <c r="OAT12" s="8"/>
      <c r="OAU12" s="8"/>
      <c r="OAV12" s="8"/>
      <c r="OAW12" s="8"/>
      <c r="OAX12" s="8"/>
      <c r="OAY12" s="8"/>
      <c r="OAZ12" s="8"/>
      <c r="OBA12" s="8"/>
      <c r="OBB12" s="8"/>
      <c r="OBC12" s="8"/>
      <c r="OBD12" s="8"/>
      <c r="OBE12" s="8"/>
      <c r="OBF12" s="8"/>
      <c r="OBG12" s="8"/>
      <c r="OBH12" s="8"/>
      <c r="OBI12" s="8"/>
      <c r="OBJ12" s="8"/>
      <c r="OBK12" s="8"/>
      <c r="OBL12" s="8"/>
      <c r="OBM12" s="8"/>
      <c r="OBN12" s="8"/>
      <c r="OBO12" s="8"/>
      <c r="OBP12" s="8"/>
      <c r="OBQ12" s="8"/>
      <c r="OBR12" s="8"/>
      <c r="OBS12" s="8"/>
      <c r="OBT12" s="8"/>
      <c r="OBU12" s="8"/>
      <c r="OBV12" s="8"/>
      <c r="OBW12" s="8"/>
      <c r="OBX12" s="8"/>
      <c r="OBY12" s="8"/>
      <c r="OBZ12" s="8"/>
      <c r="OCA12" s="8"/>
      <c r="OCB12" s="8"/>
      <c r="OCC12" s="8"/>
      <c r="OCD12" s="8"/>
      <c r="OCE12" s="8"/>
      <c r="OCF12" s="8"/>
      <c r="OCG12" s="8"/>
      <c r="OCH12" s="8"/>
      <c r="OCI12" s="8"/>
      <c r="OCJ12" s="8"/>
      <c r="OCK12" s="8"/>
      <c r="OCL12" s="8"/>
      <c r="OCM12" s="8"/>
      <c r="OCN12" s="8"/>
      <c r="OCO12" s="8"/>
      <c r="OCP12" s="8"/>
      <c r="OCQ12" s="8"/>
      <c r="OCR12" s="8"/>
      <c r="OCS12" s="8"/>
      <c r="OCT12" s="8"/>
      <c r="OCU12" s="8"/>
      <c r="OCV12" s="8"/>
      <c r="OCW12" s="8"/>
      <c r="OCX12" s="8"/>
      <c r="OCY12" s="8"/>
      <c r="OCZ12" s="8"/>
      <c r="ODA12" s="8"/>
      <c r="ODB12" s="8"/>
      <c r="ODC12" s="8"/>
      <c r="ODD12" s="8"/>
      <c r="ODE12" s="8"/>
      <c r="ODF12" s="8"/>
      <c r="ODG12" s="8"/>
      <c r="ODH12" s="8"/>
      <c r="ODI12" s="8"/>
      <c r="ODJ12" s="8"/>
      <c r="ODK12" s="8"/>
      <c r="ODL12" s="8"/>
      <c r="ODM12" s="8"/>
      <c r="ODN12" s="8"/>
      <c r="ODO12" s="8"/>
      <c r="ODP12" s="8"/>
      <c r="ODQ12" s="8"/>
      <c r="ODR12" s="8"/>
      <c r="ODS12" s="8"/>
      <c r="ODT12" s="8"/>
      <c r="ODU12" s="8"/>
      <c r="ODV12" s="8"/>
      <c r="ODW12" s="8"/>
      <c r="ODX12" s="8"/>
      <c r="ODY12" s="8"/>
      <c r="ODZ12" s="8"/>
      <c r="OEA12" s="8"/>
      <c r="OEB12" s="8"/>
      <c r="OEC12" s="8"/>
      <c r="OED12" s="8"/>
      <c r="OEE12" s="8"/>
      <c r="OEF12" s="8"/>
      <c r="OEG12" s="8"/>
      <c r="OEH12" s="8"/>
      <c r="OEI12" s="8"/>
      <c r="OEJ12" s="8"/>
      <c r="OEK12" s="8"/>
      <c r="OEL12" s="8"/>
      <c r="OEM12" s="8"/>
      <c r="OEN12" s="8"/>
      <c r="OEO12" s="8"/>
      <c r="OEP12" s="8"/>
      <c r="OEQ12" s="8"/>
      <c r="OER12" s="8"/>
      <c r="OES12" s="8"/>
      <c r="OET12" s="8"/>
      <c r="OEU12" s="8"/>
      <c r="OEV12" s="8"/>
      <c r="OEW12" s="8"/>
      <c r="OEX12" s="8"/>
      <c r="OEY12" s="8"/>
      <c r="OEZ12" s="8"/>
      <c r="OFA12" s="8"/>
      <c r="OFB12" s="8"/>
      <c r="OFC12" s="8"/>
      <c r="OFD12" s="8"/>
      <c r="OFE12" s="8"/>
      <c r="OFF12" s="8"/>
      <c r="OFG12" s="8"/>
      <c r="OFH12" s="8"/>
      <c r="OFI12" s="8"/>
      <c r="OFJ12" s="8"/>
      <c r="OFK12" s="8"/>
      <c r="OFL12" s="8"/>
      <c r="OFM12" s="8"/>
      <c r="OFN12" s="8"/>
      <c r="OFO12" s="8"/>
      <c r="OFP12" s="8"/>
      <c r="OFQ12" s="8"/>
      <c r="OFR12" s="8"/>
      <c r="OFS12" s="8"/>
      <c r="OFT12" s="8"/>
      <c r="OFU12" s="8"/>
      <c r="OFV12" s="8"/>
      <c r="OFW12" s="8"/>
      <c r="OFX12" s="8"/>
      <c r="OFY12" s="8"/>
      <c r="OFZ12" s="8"/>
      <c r="OGA12" s="8"/>
      <c r="OGB12" s="8"/>
      <c r="OGC12" s="8"/>
      <c r="OGD12" s="8"/>
      <c r="OGE12" s="8"/>
      <c r="OGF12" s="8"/>
      <c r="OGG12" s="8"/>
      <c r="OGH12" s="8"/>
      <c r="OGI12" s="8"/>
      <c r="OGJ12" s="8"/>
      <c r="OGK12" s="8"/>
      <c r="OGL12" s="8"/>
      <c r="OGM12" s="8"/>
      <c r="OGN12" s="8"/>
      <c r="OGO12" s="8"/>
      <c r="OGP12" s="8"/>
      <c r="OGQ12" s="8"/>
      <c r="OGR12" s="8"/>
      <c r="OGS12" s="8"/>
      <c r="OGT12" s="8"/>
      <c r="OGU12" s="8"/>
      <c r="OGV12" s="8"/>
      <c r="OGW12" s="8"/>
      <c r="OGX12" s="8"/>
      <c r="OGY12" s="8"/>
      <c r="OGZ12" s="8"/>
      <c r="OHA12" s="8"/>
      <c r="OHB12" s="8"/>
      <c r="OHC12" s="8"/>
      <c r="OHD12" s="8"/>
      <c r="OHE12" s="8"/>
      <c r="OHF12" s="8"/>
      <c r="OHG12" s="8"/>
      <c r="OHH12" s="8"/>
      <c r="OHI12" s="8"/>
      <c r="OHJ12" s="8"/>
      <c r="OHK12" s="8"/>
      <c r="OHL12" s="8"/>
      <c r="OHM12" s="8"/>
      <c r="OHN12" s="8"/>
      <c r="OHO12" s="8"/>
      <c r="OHP12" s="8"/>
      <c r="OHQ12" s="8"/>
      <c r="OHR12" s="8"/>
      <c r="OHS12" s="8"/>
      <c r="OHT12" s="8"/>
      <c r="OHU12" s="8"/>
      <c r="OHV12" s="8"/>
      <c r="OHW12" s="8"/>
      <c r="OHX12" s="8"/>
      <c r="OHY12" s="8"/>
      <c r="OHZ12" s="8"/>
      <c r="OIA12" s="8"/>
      <c r="OIB12" s="8"/>
      <c r="OIC12" s="8"/>
      <c r="OID12" s="8"/>
      <c r="OIE12" s="8"/>
      <c r="OIF12" s="8"/>
      <c r="OIG12" s="8"/>
      <c r="OIH12" s="8"/>
      <c r="OII12" s="8"/>
      <c r="OIJ12" s="8"/>
      <c r="OIK12" s="8"/>
      <c r="OIL12" s="8"/>
      <c r="OIM12" s="8"/>
      <c r="OIN12" s="8"/>
      <c r="OIO12" s="8"/>
      <c r="OIP12" s="8"/>
      <c r="OIQ12" s="8"/>
      <c r="OIR12" s="8"/>
      <c r="OIS12" s="8"/>
      <c r="OIT12" s="8"/>
      <c r="OIU12" s="8"/>
      <c r="OIV12" s="8"/>
      <c r="OIW12" s="8"/>
      <c r="OIX12" s="8"/>
      <c r="OIY12" s="8"/>
      <c r="OIZ12" s="8"/>
      <c r="OJA12" s="8"/>
      <c r="OJB12" s="8"/>
      <c r="OJC12" s="8"/>
      <c r="OJD12" s="8"/>
      <c r="OJE12" s="8"/>
      <c r="OJF12" s="8"/>
      <c r="OJG12" s="8"/>
      <c r="OJH12" s="8"/>
      <c r="OJI12" s="8"/>
      <c r="OJJ12" s="8"/>
      <c r="OJK12" s="8"/>
      <c r="OJL12" s="8"/>
      <c r="OJM12" s="8"/>
      <c r="OJN12" s="8"/>
      <c r="OJO12" s="8"/>
      <c r="OJP12" s="8"/>
      <c r="OJQ12" s="8"/>
      <c r="OJR12" s="8"/>
      <c r="OJS12" s="8"/>
      <c r="OJT12" s="8"/>
      <c r="OJU12" s="8"/>
      <c r="OJV12" s="8"/>
      <c r="OJW12" s="8"/>
      <c r="OJX12" s="8"/>
      <c r="OJY12" s="8"/>
      <c r="OJZ12" s="8"/>
      <c r="OKA12" s="8"/>
      <c r="OKB12" s="8"/>
      <c r="OKC12" s="8"/>
      <c r="OKD12" s="8"/>
      <c r="OKE12" s="8"/>
      <c r="OKF12" s="8"/>
      <c r="OKG12" s="8"/>
      <c r="OKH12" s="8"/>
      <c r="OKI12" s="8"/>
      <c r="OKJ12" s="8"/>
      <c r="OKK12" s="8"/>
      <c r="OKL12" s="8"/>
      <c r="OKM12" s="8"/>
      <c r="OKN12" s="8"/>
      <c r="OKO12" s="8"/>
      <c r="OKP12" s="8"/>
      <c r="OKQ12" s="8"/>
      <c r="OKR12" s="8"/>
      <c r="OKS12" s="8"/>
      <c r="OKT12" s="8"/>
      <c r="OKU12" s="8"/>
      <c r="OKV12" s="8"/>
      <c r="OKW12" s="8"/>
      <c r="OKX12" s="8"/>
      <c r="OKY12" s="8"/>
      <c r="OKZ12" s="8"/>
      <c r="OLA12" s="8"/>
      <c r="OLB12" s="8"/>
      <c r="OLC12" s="8"/>
      <c r="OLD12" s="8"/>
      <c r="OLE12" s="8"/>
      <c r="OLF12" s="8"/>
      <c r="OLG12" s="8"/>
      <c r="OLH12" s="8"/>
      <c r="OLI12" s="8"/>
      <c r="OLJ12" s="8"/>
      <c r="OLK12" s="8"/>
      <c r="OLL12" s="8"/>
      <c r="OLM12" s="8"/>
      <c r="OLN12" s="8"/>
      <c r="OLO12" s="8"/>
      <c r="OLP12" s="8"/>
      <c r="OLQ12" s="8"/>
      <c r="OLR12" s="8"/>
      <c r="OLS12" s="8"/>
      <c r="OLT12" s="8"/>
      <c r="OLU12" s="8"/>
      <c r="OLV12" s="8"/>
      <c r="OLW12" s="8"/>
      <c r="OLX12" s="8"/>
      <c r="OLY12" s="8"/>
      <c r="OLZ12" s="8"/>
      <c r="OMA12" s="8"/>
      <c r="OMB12" s="8"/>
      <c r="OMC12" s="8"/>
      <c r="OMD12" s="8"/>
      <c r="OME12" s="8"/>
      <c r="OMF12" s="8"/>
      <c r="OMG12" s="8"/>
      <c r="OMH12" s="8"/>
      <c r="OMI12" s="8"/>
      <c r="OMJ12" s="8"/>
      <c r="OMK12" s="8"/>
      <c r="OML12" s="8"/>
      <c r="OMM12" s="8"/>
      <c r="OMN12" s="8"/>
      <c r="OMO12" s="8"/>
      <c r="OMP12" s="8"/>
      <c r="OMQ12" s="8"/>
      <c r="OMR12" s="8"/>
      <c r="OMS12" s="8"/>
      <c r="OMT12" s="8"/>
      <c r="OMU12" s="8"/>
      <c r="OMV12" s="8"/>
      <c r="OMW12" s="8"/>
      <c r="OMX12" s="8"/>
      <c r="OMY12" s="8"/>
      <c r="OMZ12" s="8"/>
      <c r="ONA12" s="8"/>
      <c r="ONB12" s="8"/>
      <c r="ONC12" s="8"/>
      <c r="OND12" s="8"/>
      <c r="ONE12" s="8"/>
      <c r="ONF12" s="8"/>
      <c r="ONG12" s="8"/>
      <c r="ONH12" s="8"/>
      <c r="ONI12" s="8"/>
      <c r="ONJ12" s="8"/>
      <c r="ONK12" s="8"/>
      <c r="ONL12" s="8"/>
      <c r="ONM12" s="8"/>
      <c r="ONN12" s="8"/>
      <c r="ONO12" s="8"/>
      <c r="ONP12" s="8"/>
      <c r="ONQ12" s="8"/>
      <c r="ONR12" s="8"/>
      <c r="ONS12" s="8"/>
      <c r="ONT12" s="8"/>
      <c r="ONU12" s="8"/>
      <c r="ONV12" s="8"/>
      <c r="ONW12" s="8"/>
      <c r="ONX12" s="8"/>
      <c r="ONY12" s="8"/>
      <c r="ONZ12" s="8"/>
      <c r="OOA12" s="8"/>
      <c r="OOB12" s="8"/>
      <c r="OOC12" s="8"/>
      <c r="OOD12" s="8"/>
      <c r="OOE12" s="8"/>
      <c r="OOF12" s="8"/>
      <c r="OOG12" s="8"/>
      <c r="OOH12" s="8"/>
      <c r="OOI12" s="8"/>
      <c r="OOJ12" s="8"/>
      <c r="OOK12" s="8"/>
      <c r="OOL12" s="8"/>
      <c r="OOM12" s="8"/>
      <c r="OON12" s="8"/>
      <c r="OOO12" s="8"/>
      <c r="OOP12" s="8"/>
      <c r="OOQ12" s="8"/>
      <c r="OOR12" s="8"/>
      <c r="OOS12" s="8"/>
      <c r="OOT12" s="8"/>
      <c r="OOU12" s="8"/>
      <c r="OOV12" s="8"/>
      <c r="OOW12" s="8"/>
      <c r="OOX12" s="8"/>
      <c r="OOY12" s="8"/>
      <c r="OOZ12" s="8"/>
      <c r="OPA12" s="8"/>
      <c r="OPB12" s="8"/>
      <c r="OPC12" s="8"/>
      <c r="OPD12" s="8"/>
      <c r="OPE12" s="8"/>
      <c r="OPF12" s="8"/>
      <c r="OPG12" s="8"/>
      <c r="OPH12" s="8"/>
      <c r="OPI12" s="8"/>
      <c r="OPJ12" s="8"/>
      <c r="OPK12" s="8"/>
      <c r="OPL12" s="8"/>
      <c r="OPM12" s="8"/>
      <c r="OPN12" s="8"/>
      <c r="OPO12" s="8"/>
      <c r="OPP12" s="8"/>
      <c r="OPQ12" s="8"/>
      <c r="OPR12" s="8"/>
      <c r="OPS12" s="8"/>
      <c r="OPT12" s="8"/>
      <c r="OPU12" s="8"/>
      <c r="OPV12" s="8"/>
      <c r="OPW12" s="8"/>
      <c r="OPX12" s="8"/>
      <c r="OPY12" s="8"/>
      <c r="OPZ12" s="8"/>
      <c r="OQA12" s="8"/>
      <c r="OQB12" s="8"/>
      <c r="OQC12" s="8"/>
      <c r="OQD12" s="8"/>
      <c r="OQE12" s="8"/>
      <c r="OQF12" s="8"/>
      <c r="OQG12" s="8"/>
      <c r="OQH12" s="8"/>
      <c r="OQI12" s="8"/>
      <c r="OQJ12" s="8"/>
      <c r="OQK12" s="8"/>
      <c r="OQL12" s="8"/>
      <c r="OQM12" s="8"/>
      <c r="OQN12" s="8"/>
      <c r="OQO12" s="8"/>
      <c r="OQP12" s="8"/>
      <c r="OQQ12" s="8"/>
      <c r="OQR12" s="8"/>
      <c r="OQS12" s="8"/>
      <c r="OQT12" s="8"/>
      <c r="OQU12" s="8"/>
      <c r="OQV12" s="8"/>
      <c r="OQW12" s="8"/>
      <c r="OQX12" s="8"/>
      <c r="OQY12" s="8"/>
      <c r="OQZ12" s="8"/>
      <c r="ORA12" s="8"/>
      <c r="ORB12" s="8"/>
      <c r="ORC12" s="8"/>
      <c r="ORD12" s="8"/>
      <c r="ORE12" s="8"/>
      <c r="ORF12" s="8"/>
      <c r="ORG12" s="8"/>
      <c r="ORH12" s="8"/>
      <c r="ORI12" s="8"/>
      <c r="ORJ12" s="8"/>
      <c r="ORK12" s="8"/>
      <c r="ORL12" s="8"/>
      <c r="ORM12" s="8"/>
      <c r="ORN12" s="8"/>
      <c r="ORO12" s="8"/>
      <c r="ORP12" s="8"/>
      <c r="ORQ12" s="8"/>
      <c r="ORR12" s="8"/>
      <c r="ORS12" s="8"/>
      <c r="ORT12" s="8"/>
      <c r="ORU12" s="8"/>
      <c r="ORV12" s="8"/>
      <c r="ORW12" s="8"/>
      <c r="ORX12" s="8"/>
      <c r="ORY12" s="8"/>
      <c r="ORZ12" s="8"/>
      <c r="OSA12" s="8"/>
      <c r="OSB12" s="8"/>
      <c r="OSC12" s="8"/>
      <c r="OSD12" s="8"/>
      <c r="OSE12" s="8"/>
      <c r="OSF12" s="8"/>
      <c r="OSG12" s="8"/>
      <c r="OSH12" s="8"/>
      <c r="OSI12" s="8"/>
      <c r="OSJ12" s="8"/>
      <c r="OSK12" s="8"/>
      <c r="OSL12" s="8"/>
      <c r="OSM12" s="8"/>
      <c r="OSN12" s="8"/>
      <c r="OSO12" s="8"/>
      <c r="OSP12" s="8"/>
      <c r="OSQ12" s="8"/>
      <c r="OSR12" s="8"/>
      <c r="OSS12" s="8"/>
      <c r="OST12" s="8"/>
      <c r="OSU12" s="8"/>
      <c r="OSV12" s="8"/>
      <c r="OSW12" s="8"/>
      <c r="OSX12" s="8"/>
      <c r="OSY12" s="8"/>
      <c r="OSZ12" s="8"/>
      <c r="OTA12" s="8"/>
      <c r="OTB12" s="8"/>
      <c r="OTC12" s="8"/>
      <c r="OTD12" s="8"/>
      <c r="OTE12" s="8"/>
      <c r="OTF12" s="8"/>
      <c r="OTG12" s="8"/>
      <c r="OTH12" s="8"/>
      <c r="OTI12" s="8"/>
      <c r="OTJ12" s="8"/>
      <c r="OTK12" s="8"/>
      <c r="OTL12" s="8"/>
      <c r="OTM12" s="8"/>
      <c r="OTN12" s="8"/>
      <c r="OTO12" s="8"/>
      <c r="OTP12" s="8"/>
      <c r="OTQ12" s="8"/>
      <c r="OTR12" s="8"/>
      <c r="OTS12" s="8"/>
      <c r="OTT12" s="8"/>
      <c r="OTU12" s="8"/>
      <c r="OTV12" s="8"/>
      <c r="OTW12" s="8"/>
      <c r="OTX12" s="8"/>
      <c r="OTY12" s="8"/>
      <c r="OTZ12" s="8"/>
      <c r="OUA12" s="8"/>
      <c r="OUB12" s="8"/>
      <c r="OUC12" s="8"/>
      <c r="OUD12" s="8"/>
      <c r="OUE12" s="8"/>
      <c r="OUF12" s="8"/>
      <c r="OUG12" s="8"/>
      <c r="OUH12" s="8"/>
      <c r="OUI12" s="8"/>
      <c r="OUJ12" s="8"/>
      <c r="OUK12" s="8"/>
      <c r="OUL12" s="8"/>
      <c r="OUM12" s="8"/>
      <c r="OUN12" s="8"/>
      <c r="OUO12" s="8"/>
      <c r="OUP12" s="8"/>
      <c r="OUQ12" s="8"/>
      <c r="OUR12" s="8"/>
      <c r="OUS12" s="8"/>
      <c r="OUT12" s="8"/>
      <c r="OUU12" s="8"/>
      <c r="OUV12" s="8"/>
      <c r="OUW12" s="8"/>
      <c r="OUX12" s="8"/>
      <c r="OUY12" s="8"/>
      <c r="OUZ12" s="8"/>
      <c r="OVA12" s="8"/>
      <c r="OVB12" s="8"/>
      <c r="OVC12" s="8"/>
      <c r="OVD12" s="8"/>
      <c r="OVE12" s="8"/>
      <c r="OVF12" s="8"/>
      <c r="OVG12" s="8"/>
      <c r="OVH12" s="8"/>
      <c r="OVI12" s="8"/>
      <c r="OVJ12" s="8"/>
      <c r="OVK12" s="8"/>
      <c r="OVL12" s="8"/>
      <c r="OVM12" s="8"/>
      <c r="OVN12" s="8"/>
      <c r="OVO12" s="8"/>
      <c r="OVP12" s="8"/>
      <c r="OVQ12" s="8"/>
      <c r="OVR12" s="8"/>
      <c r="OVS12" s="8"/>
      <c r="OVT12" s="8"/>
      <c r="OVU12" s="8"/>
      <c r="OVV12" s="8"/>
      <c r="OVW12" s="8"/>
      <c r="OVX12" s="8"/>
      <c r="OVY12" s="8"/>
      <c r="OVZ12" s="8"/>
      <c r="OWA12" s="8"/>
      <c r="OWB12" s="8"/>
      <c r="OWC12" s="8"/>
      <c r="OWD12" s="8"/>
      <c r="OWE12" s="8"/>
      <c r="OWF12" s="8"/>
      <c r="OWG12" s="8"/>
      <c r="OWH12" s="8"/>
      <c r="OWI12" s="8"/>
      <c r="OWJ12" s="8"/>
      <c r="OWK12" s="8"/>
      <c r="OWL12" s="8"/>
      <c r="OWM12" s="8"/>
      <c r="OWN12" s="8"/>
      <c r="OWO12" s="8"/>
      <c r="OWP12" s="8"/>
      <c r="OWQ12" s="8"/>
      <c r="OWR12" s="8"/>
      <c r="OWS12" s="8"/>
      <c r="OWT12" s="8"/>
      <c r="OWU12" s="8"/>
      <c r="OWV12" s="8"/>
      <c r="OWW12" s="8"/>
      <c r="OWX12" s="8"/>
      <c r="OWY12" s="8"/>
      <c r="OWZ12" s="8"/>
      <c r="OXA12" s="8"/>
      <c r="OXB12" s="8"/>
      <c r="OXC12" s="8"/>
      <c r="OXD12" s="8"/>
      <c r="OXE12" s="8"/>
      <c r="OXF12" s="8"/>
      <c r="OXG12" s="8"/>
      <c r="OXH12" s="8"/>
      <c r="OXI12" s="8"/>
      <c r="OXJ12" s="8"/>
      <c r="OXK12" s="8"/>
      <c r="OXL12" s="8"/>
      <c r="OXM12" s="8"/>
      <c r="OXN12" s="8"/>
      <c r="OXO12" s="8"/>
      <c r="OXP12" s="8"/>
      <c r="OXQ12" s="8"/>
      <c r="OXR12" s="8"/>
      <c r="OXS12" s="8"/>
      <c r="OXT12" s="8"/>
      <c r="OXU12" s="8"/>
      <c r="OXV12" s="8"/>
      <c r="OXW12" s="8"/>
      <c r="OXX12" s="8"/>
      <c r="OXY12" s="8"/>
      <c r="OXZ12" s="8"/>
      <c r="OYA12" s="8"/>
      <c r="OYB12" s="8"/>
      <c r="OYC12" s="8"/>
      <c r="OYD12" s="8"/>
      <c r="OYE12" s="8"/>
      <c r="OYF12" s="8"/>
      <c r="OYG12" s="8"/>
      <c r="OYH12" s="8"/>
      <c r="OYI12" s="8"/>
      <c r="OYJ12" s="8"/>
      <c r="OYK12" s="8"/>
      <c r="OYL12" s="8"/>
      <c r="OYM12" s="8"/>
      <c r="OYN12" s="8"/>
      <c r="OYO12" s="8"/>
      <c r="OYP12" s="8"/>
      <c r="OYQ12" s="8"/>
      <c r="OYR12" s="8"/>
      <c r="OYS12" s="8"/>
      <c r="OYT12" s="8"/>
      <c r="OYU12" s="8"/>
      <c r="OYV12" s="8"/>
      <c r="OYW12" s="8"/>
      <c r="OYX12" s="8"/>
      <c r="OYY12" s="8"/>
      <c r="OYZ12" s="8"/>
      <c r="OZA12" s="8"/>
      <c r="OZB12" s="8"/>
      <c r="OZC12" s="8"/>
      <c r="OZD12" s="8"/>
      <c r="OZE12" s="8"/>
      <c r="OZF12" s="8"/>
      <c r="OZG12" s="8"/>
      <c r="OZH12" s="8"/>
      <c r="OZI12" s="8"/>
      <c r="OZJ12" s="8"/>
      <c r="OZK12" s="8"/>
      <c r="OZL12" s="8"/>
      <c r="OZM12" s="8"/>
      <c r="OZN12" s="8"/>
      <c r="OZO12" s="8"/>
      <c r="OZP12" s="8"/>
      <c r="OZQ12" s="8"/>
      <c r="OZR12" s="8"/>
      <c r="OZS12" s="8"/>
      <c r="OZT12" s="8"/>
      <c r="OZU12" s="8"/>
      <c r="OZV12" s="8"/>
      <c r="OZW12" s="8"/>
      <c r="OZX12" s="8"/>
      <c r="OZY12" s="8"/>
      <c r="OZZ12" s="8"/>
      <c r="PAA12" s="8"/>
      <c r="PAB12" s="8"/>
      <c r="PAC12" s="8"/>
      <c r="PAD12" s="8"/>
      <c r="PAE12" s="8"/>
      <c r="PAF12" s="8"/>
      <c r="PAG12" s="8"/>
      <c r="PAH12" s="8"/>
      <c r="PAI12" s="8"/>
      <c r="PAJ12" s="8"/>
      <c r="PAK12" s="8"/>
      <c r="PAL12" s="8"/>
      <c r="PAM12" s="8"/>
      <c r="PAN12" s="8"/>
      <c r="PAO12" s="8"/>
      <c r="PAP12" s="8"/>
      <c r="PAQ12" s="8"/>
      <c r="PAR12" s="8"/>
      <c r="PAS12" s="8"/>
      <c r="PAT12" s="8"/>
      <c r="PAU12" s="8"/>
      <c r="PAV12" s="8"/>
      <c r="PAW12" s="8"/>
      <c r="PAX12" s="8"/>
      <c r="PAY12" s="8"/>
      <c r="PAZ12" s="8"/>
      <c r="PBA12" s="8"/>
      <c r="PBB12" s="8"/>
      <c r="PBC12" s="8"/>
      <c r="PBD12" s="8"/>
      <c r="PBE12" s="8"/>
      <c r="PBF12" s="8"/>
      <c r="PBG12" s="8"/>
      <c r="PBH12" s="8"/>
      <c r="PBI12" s="8"/>
      <c r="PBJ12" s="8"/>
      <c r="PBK12" s="8"/>
      <c r="PBL12" s="8"/>
      <c r="PBM12" s="8"/>
      <c r="PBN12" s="8"/>
      <c r="PBO12" s="8"/>
      <c r="PBP12" s="8"/>
      <c r="PBQ12" s="8"/>
      <c r="PBR12" s="8"/>
      <c r="PBS12" s="8"/>
      <c r="PBT12" s="8"/>
      <c r="PBU12" s="8"/>
      <c r="PBV12" s="8"/>
      <c r="PBW12" s="8"/>
      <c r="PBX12" s="8"/>
      <c r="PBY12" s="8"/>
      <c r="PBZ12" s="8"/>
      <c r="PCA12" s="8"/>
      <c r="PCB12" s="8"/>
      <c r="PCC12" s="8"/>
      <c r="PCD12" s="8"/>
      <c r="PCE12" s="8"/>
      <c r="PCF12" s="8"/>
      <c r="PCG12" s="8"/>
      <c r="PCH12" s="8"/>
      <c r="PCI12" s="8"/>
      <c r="PCJ12" s="8"/>
      <c r="PCK12" s="8"/>
      <c r="PCL12" s="8"/>
      <c r="PCM12" s="8"/>
      <c r="PCN12" s="8"/>
      <c r="PCO12" s="8"/>
      <c r="PCP12" s="8"/>
      <c r="PCQ12" s="8"/>
      <c r="PCR12" s="8"/>
      <c r="PCS12" s="8"/>
      <c r="PCT12" s="8"/>
      <c r="PCU12" s="8"/>
      <c r="PCV12" s="8"/>
      <c r="PCW12" s="8"/>
      <c r="PCX12" s="8"/>
      <c r="PCY12" s="8"/>
      <c r="PCZ12" s="8"/>
      <c r="PDA12" s="8"/>
      <c r="PDB12" s="8"/>
      <c r="PDC12" s="8"/>
      <c r="PDD12" s="8"/>
      <c r="PDE12" s="8"/>
      <c r="PDF12" s="8"/>
      <c r="PDG12" s="8"/>
      <c r="PDH12" s="8"/>
      <c r="PDI12" s="8"/>
      <c r="PDJ12" s="8"/>
      <c r="PDK12" s="8"/>
      <c r="PDL12" s="8"/>
      <c r="PDM12" s="8"/>
      <c r="PDN12" s="8"/>
      <c r="PDO12" s="8"/>
      <c r="PDP12" s="8"/>
      <c r="PDQ12" s="8"/>
      <c r="PDR12" s="8"/>
      <c r="PDS12" s="8"/>
      <c r="PDT12" s="8"/>
      <c r="PDU12" s="8"/>
      <c r="PDV12" s="8"/>
      <c r="PDW12" s="8"/>
      <c r="PDX12" s="8"/>
      <c r="PDY12" s="8"/>
      <c r="PDZ12" s="8"/>
      <c r="PEA12" s="8"/>
      <c r="PEB12" s="8"/>
      <c r="PEC12" s="8"/>
      <c r="PED12" s="8"/>
      <c r="PEE12" s="8"/>
      <c r="PEF12" s="8"/>
      <c r="PEG12" s="8"/>
      <c r="PEH12" s="8"/>
      <c r="PEI12" s="8"/>
      <c r="PEJ12" s="8"/>
      <c r="PEK12" s="8"/>
      <c r="PEL12" s="8"/>
      <c r="PEM12" s="8"/>
      <c r="PEN12" s="8"/>
      <c r="PEO12" s="8"/>
      <c r="PEP12" s="8"/>
      <c r="PEQ12" s="8"/>
      <c r="PER12" s="8"/>
      <c r="PES12" s="8"/>
      <c r="PET12" s="8"/>
      <c r="PEU12" s="8"/>
      <c r="PEV12" s="8"/>
      <c r="PEW12" s="8"/>
      <c r="PEX12" s="8"/>
      <c r="PEY12" s="8"/>
      <c r="PEZ12" s="8"/>
      <c r="PFA12" s="8"/>
      <c r="PFB12" s="8"/>
      <c r="PFC12" s="8"/>
      <c r="PFD12" s="8"/>
      <c r="PFE12" s="8"/>
      <c r="PFF12" s="8"/>
      <c r="PFG12" s="8"/>
      <c r="PFH12" s="8"/>
      <c r="PFI12" s="8"/>
      <c r="PFJ12" s="8"/>
      <c r="PFK12" s="8"/>
      <c r="PFL12" s="8"/>
      <c r="PFM12" s="8"/>
      <c r="PFN12" s="8"/>
      <c r="PFO12" s="8"/>
      <c r="PFP12" s="8"/>
      <c r="PFQ12" s="8"/>
      <c r="PFR12" s="8"/>
      <c r="PFS12" s="8"/>
      <c r="PFT12" s="8"/>
      <c r="PFU12" s="8"/>
      <c r="PFV12" s="8"/>
      <c r="PFW12" s="8"/>
      <c r="PFX12" s="8"/>
      <c r="PFY12" s="8"/>
      <c r="PFZ12" s="8"/>
      <c r="PGA12" s="8"/>
      <c r="PGB12" s="8"/>
      <c r="PGC12" s="8"/>
      <c r="PGD12" s="8"/>
      <c r="PGE12" s="8"/>
      <c r="PGF12" s="8"/>
      <c r="PGG12" s="8"/>
      <c r="PGH12" s="8"/>
      <c r="PGI12" s="8"/>
      <c r="PGJ12" s="8"/>
      <c r="PGK12" s="8"/>
      <c r="PGL12" s="8"/>
      <c r="PGM12" s="8"/>
      <c r="PGN12" s="8"/>
      <c r="PGO12" s="8"/>
      <c r="PGP12" s="8"/>
      <c r="PGQ12" s="8"/>
      <c r="PGR12" s="8"/>
      <c r="PGS12" s="8"/>
      <c r="PGT12" s="8"/>
      <c r="PGU12" s="8"/>
      <c r="PGV12" s="8"/>
      <c r="PGW12" s="8"/>
      <c r="PGX12" s="8"/>
      <c r="PGY12" s="8"/>
      <c r="PGZ12" s="8"/>
      <c r="PHA12" s="8"/>
      <c r="PHB12" s="8"/>
      <c r="PHC12" s="8"/>
      <c r="PHD12" s="8"/>
      <c r="PHE12" s="8"/>
      <c r="PHF12" s="8"/>
      <c r="PHG12" s="8"/>
      <c r="PHH12" s="8"/>
      <c r="PHI12" s="8"/>
      <c r="PHJ12" s="8"/>
      <c r="PHK12" s="8"/>
      <c r="PHL12" s="8"/>
      <c r="PHM12" s="8"/>
      <c r="PHN12" s="8"/>
      <c r="PHO12" s="8"/>
      <c r="PHP12" s="8"/>
      <c r="PHQ12" s="8"/>
      <c r="PHR12" s="8"/>
      <c r="PHS12" s="8"/>
      <c r="PHT12" s="8"/>
      <c r="PHU12" s="8"/>
      <c r="PHV12" s="8"/>
      <c r="PHW12" s="8"/>
      <c r="PHX12" s="8"/>
      <c r="PHY12" s="8"/>
      <c r="PHZ12" s="8"/>
      <c r="PIA12" s="8"/>
      <c r="PIB12" s="8"/>
      <c r="PIC12" s="8"/>
      <c r="PID12" s="8"/>
      <c r="PIE12" s="8"/>
      <c r="PIF12" s="8"/>
      <c r="PIG12" s="8"/>
      <c r="PIH12" s="8"/>
      <c r="PII12" s="8"/>
      <c r="PIJ12" s="8"/>
      <c r="PIK12" s="8"/>
      <c r="PIL12" s="8"/>
      <c r="PIM12" s="8"/>
      <c r="PIN12" s="8"/>
      <c r="PIO12" s="8"/>
      <c r="PIP12" s="8"/>
      <c r="PIQ12" s="8"/>
      <c r="PIR12" s="8"/>
      <c r="PIS12" s="8"/>
      <c r="PIT12" s="8"/>
      <c r="PIU12" s="8"/>
      <c r="PIV12" s="8"/>
      <c r="PIW12" s="8"/>
      <c r="PIX12" s="8"/>
      <c r="PIY12" s="8"/>
      <c r="PIZ12" s="8"/>
      <c r="PJA12" s="8"/>
      <c r="PJB12" s="8"/>
      <c r="PJC12" s="8"/>
      <c r="PJD12" s="8"/>
      <c r="PJE12" s="8"/>
      <c r="PJF12" s="8"/>
      <c r="PJG12" s="8"/>
      <c r="PJH12" s="8"/>
      <c r="PJI12" s="8"/>
      <c r="PJJ12" s="8"/>
      <c r="PJK12" s="8"/>
      <c r="PJL12" s="8"/>
      <c r="PJM12" s="8"/>
      <c r="PJN12" s="8"/>
      <c r="PJO12" s="8"/>
      <c r="PJP12" s="8"/>
      <c r="PJQ12" s="8"/>
      <c r="PJR12" s="8"/>
      <c r="PJS12" s="8"/>
      <c r="PJT12" s="8"/>
      <c r="PJU12" s="8"/>
      <c r="PJV12" s="8"/>
      <c r="PJW12" s="8"/>
      <c r="PJX12" s="8"/>
      <c r="PJY12" s="8"/>
      <c r="PJZ12" s="8"/>
      <c r="PKA12" s="8"/>
      <c r="PKB12" s="8"/>
      <c r="PKC12" s="8"/>
      <c r="PKD12" s="8"/>
      <c r="PKE12" s="8"/>
      <c r="PKF12" s="8"/>
      <c r="PKG12" s="8"/>
      <c r="PKH12" s="8"/>
      <c r="PKI12" s="8"/>
      <c r="PKJ12" s="8"/>
      <c r="PKK12" s="8"/>
      <c r="PKL12" s="8"/>
      <c r="PKM12" s="8"/>
      <c r="PKN12" s="8"/>
      <c r="PKO12" s="8"/>
      <c r="PKP12" s="8"/>
      <c r="PKQ12" s="8"/>
      <c r="PKR12" s="8"/>
      <c r="PKS12" s="8"/>
      <c r="PKT12" s="8"/>
      <c r="PKU12" s="8"/>
      <c r="PKV12" s="8"/>
      <c r="PKW12" s="8"/>
      <c r="PKX12" s="8"/>
      <c r="PKY12" s="8"/>
      <c r="PKZ12" s="8"/>
      <c r="PLA12" s="8"/>
      <c r="PLB12" s="8"/>
      <c r="PLC12" s="8"/>
      <c r="PLD12" s="8"/>
      <c r="PLE12" s="8"/>
      <c r="PLF12" s="8"/>
      <c r="PLG12" s="8"/>
      <c r="PLH12" s="8"/>
      <c r="PLI12" s="8"/>
      <c r="PLJ12" s="8"/>
      <c r="PLK12" s="8"/>
      <c r="PLL12" s="8"/>
      <c r="PLM12" s="8"/>
      <c r="PLN12" s="8"/>
      <c r="PLO12" s="8"/>
      <c r="PLP12" s="8"/>
      <c r="PLQ12" s="8"/>
      <c r="PLR12" s="8"/>
      <c r="PLS12" s="8"/>
      <c r="PLT12" s="8"/>
      <c r="PLU12" s="8"/>
      <c r="PLV12" s="8"/>
      <c r="PLW12" s="8"/>
      <c r="PLX12" s="8"/>
      <c r="PLY12" s="8"/>
      <c r="PLZ12" s="8"/>
      <c r="PMA12" s="8"/>
      <c r="PMB12" s="8"/>
      <c r="PMC12" s="8"/>
      <c r="PMD12" s="8"/>
      <c r="PME12" s="8"/>
      <c r="PMF12" s="8"/>
      <c r="PMG12" s="8"/>
      <c r="PMH12" s="8"/>
      <c r="PMI12" s="8"/>
      <c r="PMJ12" s="8"/>
      <c r="PMK12" s="8"/>
      <c r="PML12" s="8"/>
      <c r="PMM12" s="8"/>
      <c r="PMN12" s="8"/>
      <c r="PMO12" s="8"/>
      <c r="PMP12" s="8"/>
      <c r="PMQ12" s="8"/>
      <c r="PMR12" s="8"/>
      <c r="PMS12" s="8"/>
      <c r="PMT12" s="8"/>
      <c r="PMU12" s="8"/>
      <c r="PMV12" s="8"/>
      <c r="PMW12" s="8"/>
      <c r="PMX12" s="8"/>
      <c r="PMY12" s="8"/>
      <c r="PMZ12" s="8"/>
      <c r="PNA12" s="8"/>
      <c r="PNB12" s="8"/>
      <c r="PNC12" s="8"/>
      <c r="PND12" s="8"/>
      <c r="PNE12" s="8"/>
      <c r="PNF12" s="8"/>
      <c r="PNG12" s="8"/>
      <c r="PNH12" s="8"/>
      <c r="PNI12" s="8"/>
      <c r="PNJ12" s="8"/>
      <c r="PNK12" s="8"/>
      <c r="PNL12" s="8"/>
      <c r="PNM12" s="8"/>
      <c r="PNN12" s="8"/>
      <c r="PNO12" s="8"/>
      <c r="PNP12" s="8"/>
      <c r="PNQ12" s="8"/>
      <c r="PNR12" s="8"/>
      <c r="PNS12" s="8"/>
      <c r="PNT12" s="8"/>
      <c r="PNU12" s="8"/>
      <c r="PNV12" s="8"/>
      <c r="PNW12" s="8"/>
      <c r="PNX12" s="8"/>
      <c r="PNY12" s="8"/>
      <c r="PNZ12" s="8"/>
      <c r="POA12" s="8"/>
      <c r="POB12" s="8"/>
      <c r="POC12" s="8"/>
      <c r="POD12" s="8"/>
      <c r="POE12" s="8"/>
      <c r="POF12" s="8"/>
      <c r="POG12" s="8"/>
      <c r="POH12" s="8"/>
      <c r="POI12" s="8"/>
      <c r="POJ12" s="8"/>
      <c r="POK12" s="8"/>
      <c r="POL12" s="8"/>
      <c r="POM12" s="8"/>
      <c r="PON12" s="8"/>
      <c r="POO12" s="8"/>
      <c r="POP12" s="8"/>
      <c r="POQ12" s="8"/>
      <c r="POR12" s="8"/>
      <c r="POS12" s="8"/>
      <c r="POT12" s="8"/>
      <c r="POU12" s="8"/>
      <c r="POV12" s="8"/>
      <c r="POW12" s="8"/>
      <c r="POX12" s="8"/>
      <c r="POY12" s="8"/>
      <c r="POZ12" s="8"/>
      <c r="PPA12" s="8"/>
      <c r="PPB12" s="8"/>
      <c r="PPC12" s="8"/>
      <c r="PPD12" s="8"/>
      <c r="PPE12" s="8"/>
      <c r="PPF12" s="8"/>
      <c r="PPG12" s="8"/>
      <c r="PPH12" s="8"/>
      <c r="PPI12" s="8"/>
      <c r="PPJ12" s="8"/>
      <c r="PPK12" s="8"/>
      <c r="PPL12" s="8"/>
      <c r="PPM12" s="8"/>
      <c r="PPN12" s="8"/>
      <c r="PPO12" s="8"/>
      <c r="PPP12" s="8"/>
      <c r="PPQ12" s="8"/>
      <c r="PPR12" s="8"/>
      <c r="PPS12" s="8"/>
      <c r="PPT12" s="8"/>
      <c r="PPU12" s="8"/>
      <c r="PPV12" s="8"/>
      <c r="PPW12" s="8"/>
      <c r="PPX12" s="8"/>
      <c r="PPY12" s="8"/>
      <c r="PPZ12" s="8"/>
      <c r="PQA12" s="8"/>
      <c r="PQB12" s="8"/>
      <c r="PQC12" s="8"/>
      <c r="PQD12" s="8"/>
      <c r="PQE12" s="8"/>
      <c r="PQF12" s="8"/>
      <c r="PQG12" s="8"/>
      <c r="PQH12" s="8"/>
      <c r="PQI12" s="8"/>
      <c r="PQJ12" s="8"/>
      <c r="PQK12" s="8"/>
      <c r="PQL12" s="8"/>
      <c r="PQM12" s="8"/>
      <c r="PQN12" s="8"/>
      <c r="PQO12" s="8"/>
      <c r="PQP12" s="8"/>
      <c r="PQQ12" s="8"/>
      <c r="PQR12" s="8"/>
      <c r="PQS12" s="8"/>
      <c r="PQT12" s="8"/>
      <c r="PQU12" s="8"/>
      <c r="PQV12" s="8"/>
      <c r="PQW12" s="8"/>
      <c r="PQX12" s="8"/>
      <c r="PQY12" s="8"/>
      <c r="PQZ12" s="8"/>
      <c r="PRA12" s="8"/>
      <c r="PRB12" s="8"/>
      <c r="PRC12" s="8"/>
      <c r="PRD12" s="8"/>
      <c r="PRE12" s="8"/>
      <c r="PRF12" s="8"/>
      <c r="PRG12" s="8"/>
      <c r="PRH12" s="8"/>
      <c r="PRI12" s="8"/>
      <c r="PRJ12" s="8"/>
      <c r="PRK12" s="8"/>
      <c r="PRL12" s="8"/>
      <c r="PRM12" s="8"/>
      <c r="PRN12" s="8"/>
      <c r="PRO12" s="8"/>
      <c r="PRP12" s="8"/>
      <c r="PRQ12" s="8"/>
      <c r="PRR12" s="8"/>
      <c r="PRS12" s="8"/>
      <c r="PRT12" s="8"/>
      <c r="PRU12" s="8"/>
      <c r="PRV12" s="8"/>
      <c r="PRW12" s="8"/>
      <c r="PRX12" s="8"/>
      <c r="PRY12" s="8"/>
      <c r="PRZ12" s="8"/>
      <c r="PSA12" s="8"/>
      <c r="PSB12" s="8"/>
      <c r="PSC12" s="8"/>
      <c r="PSD12" s="8"/>
      <c r="PSE12" s="8"/>
      <c r="PSF12" s="8"/>
      <c r="PSG12" s="8"/>
      <c r="PSH12" s="8"/>
      <c r="PSI12" s="8"/>
      <c r="PSJ12" s="8"/>
      <c r="PSK12" s="8"/>
      <c r="PSL12" s="8"/>
      <c r="PSM12" s="8"/>
      <c r="PSN12" s="8"/>
      <c r="PSO12" s="8"/>
      <c r="PSP12" s="8"/>
      <c r="PSQ12" s="8"/>
      <c r="PSR12" s="8"/>
      <c r="PSS12" s="8"/>
      <c r="PST12" s="8"/>
      <c r="PSU12" s="8"/>
      <c r="PSV12" s="8"/>
      <c r="PSW12" s="8"/>
      <c r="PSX12" s="8"/>
      <c r="PSY12" s="8"/>
      <c r="PSZ12" s="8"/>
      <c r="PTA12" s="8"/>
      <c r="PTB12" s="8"/>
      <c r="PTC12" s="8"/>
      <c r="PTD12" s="8"/>
      <c r="PTE12" s="8"/>
      <c r="PTF12" s="8"/>
      <c r="PTG12" s="8"/>
      <c r="PTH12" s="8"/>
      <c r="PTI12" s="8"/>
      <c r="PTJ12" s="8"/>
      <c r="PTK12" s="8"/>
      <c r="PTL12" s="8"/>
      <c r="PTM12" s="8"/>
      <c r="PTN12" s="8"/>
      <c r="PTO12" s="8"/>
      <c r="PTP12" s="8"/>
      <c r="PTQ12" s="8"/>
      <c r="PTR12" s="8"/>
      <c r="PTS12" s="8"/>
      <c r="PTT12" s="8"/>
      <c r="PTU12" s="8"/>
      <c r="PTV12" s="8"/>
      <c r="PTW12" s="8"/>
      <c r="PTX12" s="8"/>
      <c r="PTY12" s="8"/>
      <c r="PTZ12" s="8"/>
      <c r="PUA12" s="8"/>
      <c r="PUB12" s="8"/>
      <c r="PUC12" s="8"/>
      <c r="PUD12" s="8"/>
      <c r="PUE12" s="8"/>
      <c r="PUF12" s="8"/>
      <c r="PUG12" s="8"/>
      <c r="PUH12" s="8"/>
      <c r="PUI12" s="8"/>
      <c r="PUJ12" s="8"/>
      <c r="PUK12" s="8"/>
      <c r="PUL12" s="8"/>
      <c r="PUM12" s="8"/>
      <c r="PUN12" s="8"/>
      <c r="PUO12" s="8"/>
      <c r="PUP12" s="8"/>
      <c r="PUQ12" s="8"/>
      <c r="PUR12" s="8"/>
      <c r="PUS12" s="8"/>
      <c r="PUT12" s="8"/>
      <c r="PUU12" s="8"/>
      <c r="PUV12" s="8"/>
      <c r="PUW12" s="8"/>
      <c r="PUX12" s="8"/>
      <c r="PUY12" s="8"/>
      <c r="PUZ12" s="8"/>
      <c r="PVA12" s="8"/>
      <c r="PVB12" s="8"/>
      <c r="PVC12" s="8"/>
      <c r="PVD12" s="8"/>
      <c r="PVE12" s="8"/>
      <c r="PVF12" s="8"/>
      <c r="PVG12" s="8"/>
      <c r="PVH12" s="8"/>
      <c r="PVI12" s="8"/>
      <c r="PVJ12" s="8"/>
      <c r="PVK12" s="8"/>
      <c r="PVL12" s="8"/>
      <c r="PVM12" s="8"/>
      <c r="PVN12" s="8"/>
      <c r="PVO12" s="8"/>
      <c r="PVP12" s="8"/>
      <c r="PVQ12" s="8"/>
      <c r="PVR12" s="8"/>
      <c r="PVS12" s="8"/>
      <c r="PVT12" s="8"/>
      <c r="PVU12" s="8"/>
      <c r="PVV12" s="8"/>
      <c r="PVW12" s="8"/>
      <c r="PVX12" s="8"/>
      <c r="PVY12" s="8"/>
      <c r="PVZ12" s="8"/>
      <c r="PWA12" s="8"/>
      <c r="PWB12" s="8"/>
      <c r="PWC12" s="8"/>
      <c r="PWD12" s="8"/>
      <c r="PWE12" s="8"/>
      <c r="PWF12" s="8"/>
      <c r="PWG12" s="8"/>
      <c r="PWH12" s="8"/>
      <c r="PWI12" s="8"/>
      <c r="PWJ12" s="8"/>
      <c r="PWK12" s="8"/>
      <c r="PWL12" s="8"/>
      <c r="PWM12" s="8"/>
      <c r="PWN12" s="8"/>
      <c r="PWO12" s="8"/>
      <c r="PWP12" s="8"/>
      <c r="PWQ12" s="8"/>
      <c r="PWR12" s="8"/>
      <c r="PWS12" s="8"/>
      <c r="PWT12" s="8"/>
      <c r="PWU12" s="8"/>
      <c r="PWV12" s="8"/>
      <c r="PWW12" s="8"/>
      <c r="PWX12" s="8"/>
      <c r="PWY12" s="8"/>
      <c r="PWZ12" s="8"/>
      <c r="PXA12" s="8"/>
      <c r="PXB12" s="8"/>
      <c r="PXC12" s="8"/>
      <c r="PXD12" s="8"/>
      <c r="PXE12" s="8"/>
      <c r="PXF12" s="8"/>
      <c r="PXG12" s="8"/>
      <c r="PXH12" s="8"/>
      <c r="PXI12" s="8"/>
      <c r="PXJ12" s="8"/>
      <c r="PXK12" s="8"/>
      <c r="PXL12" s="8"/>
      <c r="PXM12" s="8"/>
      <c r="PXN12" s="8"/>
      <c r="PXO12" s="8"/>
      <c r="PXP12" s="8"/>
      <c r="PXQ12" s="8"/>
      <c r="PXR12" s="8"/>
      <c r="PXS12" s="8"/>
      <c r="PXT12" s="8"/>
      <c r="PXU12" s="8"/>
      <c r="PXV12" s="8"/>
      <c r="PXW12" s="8"/>
      <c r="PXX12" s="8"/>
      <c r="PXY12" s="8"/>
      <c r="PXZ12" s="8"/>
      <c r="PYA12" s="8"/>
      <c r="PYB12" s="8"/>
      <c r="PYC12" s="8"/>
      <c r="PYD12" s="8"/>
      <c r="PYE12" s="8"/>
      <c r="PYF12" s="8"/>
      <c r="PYG12" s="8"/>
      <c r="PYH12" s="8"/>
      <c r="PYI12" s="8"/>
      <c r="PYJ12" s="8"/>
      <c r="PYK12" s="8"/>
      <c r="PYL12" s="8"/>
      <c r="PYM12" s="8"/>
      <c r="PYN12" s="8"/>
      <c r="PYO12" s="8"/>
      <c r="PYP12" s="8"/>
      <c r="PYQ12" s="8"/>
      <c r="PYR12" s="8"/>
      <c r="PYS12" s="8"/>
      <c r="PYT12" s="8"/>
      <c r="PYU12" s="8"/>
      <c r="PYV12" s="8"/>
      <c r="PYW12" s="8"/>
      <c r="PYX12" s="8"/>
      <c r="PYY12" s="8"/>
      <c r="PYZ12" s="8"/>
      <c r="PZA12" s="8"/>
      <c r="PZB12" s="8"/>
      <c r="PZC12" s="8"/>
      <c r="PZD12" s="8"/>
      <c r="PZE12" s="8"/>
      <c r="PZF12" s="8"/>
      <c r="PZG12" s="8"/>
      <c r="PZH12" s="8"/>
      <c r="PZI12" s="8"/>
      <c r="PZJ12" s="8"/>
      <c r="PZK12" s="8"/>
      <c r="PZL12" s="8"/>
      <c r="PZM12" s="8"/>
      <c r="PZN12" s="8"/>
      <c r="PZO12" s="8"/>
      <c r="PZP12" s="8"/>
      <c r="PZQ12" s="8"/>
      <c r="PZR12" s="8"/>
      <c r="PZS12" s="8"/>
      <c r="PZT12" s="8"/>
      <c r="PZU12" s="8"/>
      <c r="PZV12" s="8"/>
      <c r="PZW12" s="8"/>
      <c r="PZX12" s="8"/>
      <c r="PZY12" s="8"/>
      <c r="PZZ12" s="8"/>
      <c r="QAA12" s="8"/>
      <c r="QAB12" s="8"/>
      <c r="QAC12" s="8"/>
      <c r="QAD12" s="8"/>
      <c r="QAE12" s="8"/>
      <c r="QAF12" s="8"/>
      <c r="QAG12" s="8"/>
      <c r="QAH12" s="8"/>
      <c r="QAI12" s="8"/>
      <c r="QAJ12" s="8"/>
      <c r="QAK12" s="8"/>
      <c r="QAL12" s="8"/>
      <c r="QAM12" s="8"/>
      <c r="QAN12" s="8"/>
      <c r="QAO12" s="8"/>
      <c r="QAP12" s="8"/>
      <c r="QAQ12" s="8"/>
      <c r="QAR12" s="8"/>
      <c r="QAS12" s="8"/>
      <c r="QAT12" s="8"/>
      <c r="QAU12" s="8"/>
      <c r="QAV12" s="8"/>
      <c r="QAW12" s="8"/>
      <c r="QAX12" s="8"/>
      <c r="QAY12" s="8"/>
      <c r="QAZ12" s="8"/>
      <c r="QBA12" s="8"/>
      <c r="QBB12" s="8"/>
      <c r="QBC12" s="8"/>
      <c r="QBD12" s="8"/>
      <c r="QBE12" s="8"/>
      <c r="QBF12" s="8"/>
      <c r="QBG12" s="8"/>
      <c r="QBH12" s="8"/>
      <c r="QBI12" s="8"/>
      <c r="QBJ12" s="8"/>
      <c r="QBK12" s="8"/>
      <c r="QBL12" s="8"/>
      <c r="QBM12" s="8"/>
      <c r="QBN12" s="8"/>
      <c r="QBO12" s="8"/>
      <c r="QBP12" s="8"/>
      <c r="QBQ12" s="8"/>
      <c r="QBR12" s="8"/>
      <c r="QBS12" s="8"/>
      <c r="QBT12" s="8"/>
      <c r="QBU12" s="8"/>
      <c r="QBV12" s="8"/>
      <c r="QBW12" s="8"/>
      <c r="QBX12" s="8"/>
      <c r="QBY12" s="8"/>
      <c r="QBZ12" s="8"/>
      <c r="QCA12" s="8"/>
      <c r="QCB12" s="8"/>
      <c r="QCC12" s="8"/>
      <c r="QCD12" s="8"/>
      <c r="QCE12" s="8"/>
      <c r="QCF12" s="8"/>
      <c r="QCG12" s="8"/>
      <c r="QCH12" s="8"/>
      <c r="QCI12" s="8"/>
      <c r="QCJ12" s="8"/>
      <c r="QCK12" s="8"/>
      <c r="QCL12" s="8"/>
      <c r="QCM12" s="8"/>
      <c r="QCN12" s="8"/>
      <c r="QCO12" s="8"/>
      <c r="QCP12" s="8"/>
      <c r="QCQ12" s="8"/>
      <c r="QCR12" s="8"/>
      <c r="QCS12" s="8"/>
      <c r="QCT12" s="8"/>
      <c r="QCU12" s="8"/>
      <c r="QCV12" s="8"/>
      <c r="QCW12" s="8"/>
      <c r="QCX12" s="8"/>
      <c r="QCY12" s="8"/>
      <c r="QCZ12" s="8"/>
      <c r="QDA12" s="8"/>
      <c r="QDB12" s="8"/>
      <c r="QDC12" s="8"/>
      <c r="QDD12" s="8"/>
      <c r="QDE12" s="8"/>
      <c r="QDF12" s="8"/>
      <c r="QDG12" s="8"/>
      <c r="QDH12" s="8"/>
      <c r="QDI12" s="8"/>
      <c r="QDJ12" s="8"/>
      <c r="QDK12" s="8"/>
      <c r="QDL12" s="8"/>
      <c r="QDM12" s="8"/>
      <c r="QDN12" s="8"/>
      <c r="QDO12" s="8"/>
      <c r="QDP12" s="8"/>
      <c r="QDQ12" s="8"/>
      <c r="QDR12" s="8"/>
      <c r="QDS12" s="8"/>
      <c r="QDT12" s="8"/>
      <c r="QDU12" s="8"/>
      <c r="QDV12" s="8"/>
      <c r="QDW12" s="8"/>
      <c r="QDX12" s="8"/>
      <c r="QDY12" s="8"/>
      <c r="QDZ12" s="8"/>
      <c r="QEA12" s="8"/>
      <c r="QEB12" s="8"/>
      <c r="QEC12" s="8"/>
      <c r="QED12" s="8"/>
      <c r="QEE12" s="8"/>
      <c r="QEF12" s="8"/>
      <c r="QEG12" s="8"/>
      <c r="QEH12" s="8"/>
      <c r="QEI12" s="8"/>
      <c r="QEJ12" s="8"/>
      <c r="QEK12" s="8"/>
      <c r="QEL12" s="8"/>
      <c r="QEM12" s="8"/>
      <c r="QEN12" s="8"/>
      <c r="QEO12" s="8"/>
      <c r="QEP12" s="8"/>
      <c r="QEQ12" s="8"/>
      <c r="QER12" s="8"/>
      <c r="QES12" s="8"/>
      <c r="QET12" s="8"/>
      <c r="QEU12" s="8"/>
      <c r="QEV12" s="8"/>
      <c r="QEW12" s="8"/>
      <c r="QEX12" s="8"/>
      <c r="QEY12" s="8"/>
      <c r="QEZ12" s="8"/>
      <c r="QFA12" s="8"/>
      <c r="QFB12" s="8"/>
      <c r="QFC12" s="8"/>
      <c r="QFD12" s="8"/>
      <c r="QFE12" s="8"/>
      <c r="QFF12" s="8"/>
      <c r="QFG12" s="8"/>
      <c r="QFH12" s="8"/>
      <c r="QFI12" s="8"/>
      <c r="QFJ12" s="8"/>
      <c r="QFK12" s="8"/>
      <c r="QFL12" s="8"/>
      <c r="QFM12" s="8"/>
      <c r="QFN12" s="8"/>
      <c r="QFO12" s="8"/>
      <c r="QFP12" s="8"/>
      <c r="QFQ12" s="8"/>
      <c r="QFR12" s="8"/>
      <c r="QFS12" s="8"/>
      <c r="QFT12" s="8"/>
      <c r="QFU12" s="8"/>
      <c r="QFV12" s="8"/>
      <c r="QFW12" s="8"/>
      <c r="QFX12" s="8"/>
      <c r="QFY12" s="8"/>
      <c r="QFZ12" s="8"/>
      <c r="QGA12" s="8"/>
      <c r="QGB12" s="8"/>
      <c r="QGC12" s="8"/>
      <c r="QGD12" s="8"/>
      <c r="QGE12" s="8"/>
      <c r="QGF12" s="8"/>
      <c r="QGG12" s="8"/>
      <c r="QGH12" s="8"/>
      <c r="QGI12" s="8"/>
      <c r="QGJ12" s="8"/>
      <c r="QGK12" s="8"/>
      <c r="QGL12" s="8"/>
      <c r="QGM12" s="8"/>
      <c r="QGN12" s="8"/>
      <c r="QGO12" s="8"/>
      <c r="QGP12" s="8"/>
      <c r="QGQ12" s="8"/>
      <c r="QGR12" s="8"/>
      <c r="QGS12" s="8"/>
      <c r="QGT12" s="8"/>
      <c r="QGU12" s="8"/>
      <c r="QGV12" s="8"/>
      <c r="QGW12" s="8"/>
      <c r="QGX12" s="8"/>
      <c r="QGY12" s="8"/>
      <c r="QGZ12" s="8"/>
      <c r="QHA12" s="8"/>
      <c r="QHB12" s="8"/>
      <c r="QHC12" s="8"/>
      <c r="QHD12" s="8"/>
      <c r="QHE12" s="8"/>
      <c r="QHF12" s="8"/>
      <c r="QHG12" s="8"/>
      <c r="QHH12" s="8"/>
      <c r="QHI12" s="8"/>
      <c r="QHJ12" s="8"/>
      <c r="QHK12" s="8"/>
      <c r="QHL12" s="8"/>
      <c r="QHM12" s="8"/>
      <c r="QHN12" s="8"/>
      <c r="QHO12" s="8"/>
      <c r="QHP12" s="8"/>
      <c r="QHQ12" s="8"/>
      <c r="QHR12" s="8"/>
      <c r="QHS12" s="8"/>
      <c r="QHT12" s="8"/>
      <c r="QHU12" s="8"/>
      <c r="QHV12" s="8"/>
      <c r="QHW12" s="8"/>
      <c r="QHX12" s="8"/>
      <c r="QHY12" s="8"/>
      <c r="QHZ12" s="8"/>
      <c r="QIA12" s="8"/>
      <c r="QIB12" s="8"/>
      <c r="QIC12" s="8"/>
      <c r="QID12" s="8"/>
      <c r="QIE12" s="8"/>
      <c r="QIF12" s="8"/>
      <c r="QIG12" s="8"/>
      <c r="QIH12" s="8"/>
      <c r="QII12" s="8"/>
      <c r="QIJ12" s="8"/>
      <c r="QIK12" s="8"/>
      <c r="QIL12" s="8"/>
      <c r="QIM12" s="8"/>
      <c r="QIN12" s="8"/>
      <c r="QIO12" s="8"/>
      <c r="QIP12" s="8"/>
      <c r="QIQ12" s="8"/>
      <c r="QIR12" s="8"/>
      <c r="QIS12" s="8"/>
      <c r="QIT12" s="8"/>
      <c r="QIU12" s="8"/>
      <c r="QIV12" s="8"/>
      <c r="QIW12" s="8"/>
      <c r="QIX12" s="8"/>
      <c r="QIY12" s="8"/>
      <c r="QIZ12" s="8"/>
      <c r="QJA12" s="8"/>
      <c r="QJB12" s="8"/>
      <c r="QJC12" s="8"/>
      <c r="QJD12" s="8"/>
      <c r="QJE12" s="8"/>
      <c r="QJF12" s="8"/>
      <c r="QJG12" s="8"/>
      <c r="QJH12" s="8"/>
      <c r="QJI12" s="8"/>
      <c r="QJJ12" s="8"/>
      <c r="QJK12" s="8"/>
      <c r="QJL12" s="8"/>
      <c r="QJM12" s="8"/>
      <c r="QJN12" s="8"/>
      <c r="QJO12" s="8"/>
      <c r="QJP12" s="8"/>
      <c r="QJQ12" s="8"/>
      <c r="QJR12" s="8"/>
      <c r="QJS12" s="8"/>
      <c r="QJT12" s="8"/>
      <c r="QJU12" s="8"/>
      <c r="QJV12" s="8"/>
      <c r="QJW12" s="8"/>
      <c r="QJX12" s="8"/>
      <c r="QJY12" s="8"/>
      <c r="QJZ12" s="8"/>
      <c r="QKA12" s="8"/>
      <c r="QKB12" s="8"/>
      <c r="QKC12" s="8"/>
      <c r="QKD12" s="8"/>
      <c r="QKE12" s="8"/>
      <c r="QKF12" s="8"/>
      <c r="QKG12" s="8"/>
      <c r="QKH12" s="8"/>
      <c r="QKI12" s="8"/>
      <c r="QKJ12" s="8"/>
      <c r="QKK12" s="8"/>
      <c r="QKL12" s="8"/>
      <c r="QKM12" s="8"/>
      <c r="QKN12" s="8"/>
      <c r="QKO12" s="8"/>
      <c r="QKP12" s="8"/>
      <c r="QKQ12" s="8"/>
      <c r="QKR12" s="8"/>
      <c r="QKS12" s="8"/>
      <c r="QKT12" s="8"/>
      <c r="QKU12" s="8"/>
      <c r="QKV12" s="8"/>
      <c r="QKW12" s="8"/>
      <c r="QKX12" s="8"/>
      <c r="QKY12" s="8"/>
      <c r="QKZ12" s="8"/>
      <c r="QLA12" s="8"/>
      <c r="QLB12" s="8"/>
      <c r="QLC12" s="8"/>
      <c r="QLD12" s="8"/>
      <c r="QLE12" s="8"/>
      <c r="QLF12" s="8"/>
      <c r="QLG12" s="8"/>
      <c r="QLH12" s="8"/>
      <c r="QLI12" s="8"/>
      <c r="QLJ12" s="8"/>
      <c r="QLK12" s="8"/>
      <c r="QLL12" s="8"/>
      <c r="QLM12" s="8"/>
      <c r="QLN12" s="8"/>
      <c r="QLO12" s="8"/>
      <c r="QLP12" s="8"/>
      <c r="QLQ12" s="8"/>
      <c r="QLR12" s="8"/>
      <c r="QLS12" s="8"/>
      <c r="QLT12" s="8"/>
      <c r="QLU12" s="8"/>
      <c r="QLV12" s="8"/>
      <c r="QLW12" s="8"/>
      <c r="QLX12" s="8"/>
      <c r="QLY12" s="8"/>
      <c r="QLZ12" s="8"/>
      <c r="QMA12" s="8"/>
      <c r="QMB12" s="8"/>
      <c r="QMC12" s="8"/>
      <c r="QMD12" s="8"/>
      <c r="QME12" s="8"/>
      <c r="QMF12" s="8"/>
      <c r="QMG12" s="8"/>
      <c r="QMH12" s="8"/>
      <c r="QMI12" s="8"/>
      <c r="QMJ12" s="8"/>
      <c r="QMK12" s="8"/>
      <c r="QML12" s="8"/>
      <c r="QMM12" s="8"/>
      <c r="QMN12" s="8"/>
      <c r="QMO12" s="8"/>
      <c r="QMP12" s="8"/>
      <c r="QMQ12" s="8"/>
      <c r="QMR12" s="8"/>
      <c r="QMS12" s="8"/>
      <c r="QMT12" s="8"/>
      <c r="QMU12" s="8"/>
      <c r="QMV12" s="8"/>
      <c r="QMW12" s="8"/>
      <c r="QMX12" s="8"/>
      <c r="QMY12" s="8"/>
      <c r="QMZ12" s="8"/>
      <c r="QNA12" s="8"/>
      <c r="QNB12" s="8"/>
      <c r="QNC12" s="8"/>
      <c r="QND12" s="8"/>
      <c r="QNE12" s="8"/>
      <c r="QNF12" s="8"/>
      <c r="QNG12" s="8"/>
      <c r="QNH12" s="8"/>
      <c r="QNI12" s="8"/>
      <c r="QNJ12" s="8"/>
      <c r="QNK12" s="8"/>
      <c r="QNL12" s="8"/>
      <c r="QNM12" s="8"/>
      <c r="QNN12" s="8"/>
      <c r="QNO12" s="8"/>
      <c r="QNP12" s="8"/>
      <c r="QNQ12" s="8"/>
      <c r="QNR12" s="8"/>
      <c r="QNS12" s="8"/>
      <c r="QNT12" s="8"/>
      <c r="QNU12" s="8"/>
      <c r="QNV12" s="8"/>
      <c r="QNW12" s="8"/>
      <c r="QNX12" s="8"/>
      <c r="QNY12" s="8"/>
      <c r="QNZ12" s="8"/>
      <c r="QOA12" s="8"/>
      <c r="QOB12" s="8"/>
      <c r="QOC12" s="8"/>
      <c r="QOD12" s="8"/>
      <c r="QOE12" s="8"/>
      <c r="QOF12" s="8"/>
      <c r="QOG12" s="8"/>
      <c r="QOH12" s="8"/>
      <c r="QOI12" s="8"/>
      <c r="QOJ12" s="8"/>
      <c r="QOK12" s="8"/>
      <c r="QOL12" s="8"/>
      <c r="QOM12" s="8"/>
      <c r="QON12" s="8"/>
      <c r="QOO12" s="8"/>
      <c r="QOP12" s="8"/>
      <c r="QOQ12" s="8"/>
      <c r="QOR12" s="8"/>
      <c r="QOS12" s="8"/>
      <c r="QOT12" s="8"/>
      <c r="QOU12" s="8"/>
      <c r="QOV12" s="8"/>
      <c r="QOW12" s="8"/>
      <c r="QOX12" s="8"/>
      <c r="QOY12" s="8"/>
      <c r="QOZ12" s="8"/>
      <c r="QPA12" s="8"/>
      <c r="QPB12" s="8"/>
      <c r="QPC12" s="8"/>
      <c r="QPD12" s="8"/>
      <c r="QPE12" s="8"/>
      <c r="QPF12" s="8"/>
      <c r="QPG12" s="8"/>
      <c r="QPH12" s="8"/>
      <c r="QPI12" s="8"/>
      <c r="QPJ12" s="8"/>
      <c r="QPK12" s="8"/>
      <c r="QPL12" s="8"/>
      <c r="QPM12" s="8"/>
      <c r="QPN12" s="8"/>
      <c r="QPO12" s="8"/>
      <c r="QPP12" s="8"/>
      <c r="QPQ12" s="8"/>
      <c r="QPR12" s="8"/>
      <c r="QPS12" s="8"/>
      <c r="QPT12" s="8"/>
      <c r="QPU12" s="8"/>
      <c r="QPV12" s="8"/>
      <c r="QPW12" s="8"/>
      <c r="QPX12" s="8"/>
      <c r="QPY12" s="8"/>
      <c r="QPZ12" s="8"/>
      <c r="QQA12" s="8"/>
      <c r="QQB12" s="8"/>
      <c r="QQC12" s="8"/>
      <c r="QQD12" s="8"/>
      <c r="QQE12" s="8"/>
      <c r="QQF12" s="8"/>
      <c r="QQG12" s="8"/>
      <c r="QQH12" s="8"/>
      <c r="QQI12" s="8"/>
      <c r="QQJ12" s="8"/>
      <c r="QQK12" s="8"/>
      <c r="QQL12" s="8"/>
      <c r="QQM12" s="8"/>
      <c r="QQN12" s="8"/>
      <c r="QQO12" s="8"/>
      <c r="QQP12" s="8"/>
      <c r="QQQ12" s="8"/>
      <c r="QQR12" s="8"/>
      <c r="QQS12" s="8"/>
      <c r="QQT12" s="8"/>
      <c r="QQU12" s="8"/>
      <c r="QQV12" s="8"/>
      <c r="QQW12" s="8"/>
      <c r="QQX12" s="8"/>
      <c r="QQY12" s="8"/>
      <c r="QQZ12" s="8"/>
      <c r="QRA12" s="8"/>
      <c r="QRB12" s="8"/>
      <c r="QRC12" s="8"/>
      <c r="QRD12" s="8"/>
      <c r="QRE12" s="8"/>
      <c r="QRF12" s="8"/>
      <c r="QRG12" s="8"/>
      <c r="QRH12" s="8"/>
      <c r="QRI12" s="8"/>
      <c r="QRJ12" s="8"/>
      <c r="QRK12" s="8"/>
      <c r="QRL12" s="8"/>
      <c r="QRM12" s="8"/>
      <c r="QRN12" s="8"/>
      <c r="QRO12" s="8"/>
      <c r="QRP12" s="8"/>
      <c r="QRQ12" s="8"/>
      <c r="QRR12" s="8"/>
      <c r="QRS12" s="8"/>
      <c r="QRT12" s="8"/>
      <c r="QRU12" s="8"/>
      <c r="QRV12" s="8"/>
      <c r="QRW12" s="8"/>
      <c r="QRX12" s="8"/>
      <c r="QRY12" s="8"/>
      <c r="QRZ12" s="8"/>
      <c r="QSA12" s="8"/>
      <c r="QSB12" s="8"/>
      <c r="QSC12" s="8"/>
      <c r="QSD12" s="8"/>
      <c r="QSE12" s="8"/>
      <c r="QSF12" s="8"/>
      <c r="QSG12" s="8"/>
      <c r="QSH12" s="8"/>
      <c r="QSI12" s="8"/>
      <c r="QSJ12" s="8"/>
      <c r="QSK12" s="8"/>
      <c r="QSL12" s="8"/>
      <c r="QSM12" s="8"/>
      <c r="QSN12" s="8"/>
      <c r="QSO12" s="8"/>
      <c r="QSP12" s="8"/>
      <c r="QSQ12" s="8"/>
      <c r="QSR12" s="8"/>
      <c r="QSS12" s="8"/>
      <c r="QST12" s="8"/>
      <c r="QSU12" s="8"/>
      <c r="QSV12" s="8"/>
      <c r="QSW12" s="8"/>
      <c r="QSX12" s="8"/>
      <c r="QSY12" s="8"/>
      <c r="QSZ12" s="8"/>
      <c r="QTA12" s="8"/>
      <c r="QTB12" s="8"/>
      <c r="QTC12" s="8"/>
      <c r="QTD12" s="8"/>
      <c r="QTE12" s="8"/>
      <c r="QTF12" s="8"/>
      <c r="QTG12" s="8"/>
      <c r="QTH12" s="8"/>
      <c r="QTI12" s="8"/>
      <c r="QTJ12" s="8"/>
      <c r="QTK12" s="8"/>
      <c r="QTL12" s="8"/>
      <c r="QTM12" s="8"/>
      <c r="QTN12" s="8"/>
      <c r="QTO12" s="8"/>
      <c r="QTP12" s="8"/>
      <c r="QTQ12" s="8"/>
      <c r="QTR12" s="8"/>
      <c r="QTS12" s="8"/>
      <c r="QTT12" s="8"/>
      <c r="QTU12" s="8"/>
      <c r="QTV12" s="8"/>
      <c r="QTW12" s="8"/>
      <c r="QTX12" s="8"/>
      <c r="QTY12" s="8"/>
      <c r="QTZ12" s="8"/>
      <c r="QUA12" s="8"/>
      <c r="QUB12" s="8"/>
      <c r="QUC12" s="8"/>
      <c r="QUD12" s="8"/>
      <c r="QUE12" s="8"/>
      <c r="QUF12" s="8"/>
      <c r="QUG12" s="8"/>
      <c r="QUH12" s="8"/>
      <c r="QUI12" s="8"/>
      <c r="QUJ12" s="8"/>
      <c r="QUK12" s="8"/>
      <c r="QUL12" s="8"/>
      <c r="QUM12" s="8"/>
      <c r="QUN12" s="8"/>
      <c r="QUO12" s="8"/>
      <c r="QUP12" s="8"/>
      <c r="QUQ12" s="8"/>
      <c r="QUR12" s="8"/>
      <c r="QUS12" s="8"/>
      <c r="QUT12" s="8"/>
      <c r="QUU12" s="8"/>
      <c r="QUV12" s="8"/>
      <c r="QUW12" s="8"/>
      <c r="QUX12" s="8"/>
      <c r="QUY12" s="8"/>
      <c r="QUZ12" s="8"/>
      <c r="QVA12" s="8"/>
      <c r="QVB12" s="8"/>
      <c r="QVC12" s="8"/>
      <c r="QVD12" s="8"/>
      <c r="QVE12" s="8"/>
      <c r="QVF12" s="8"/>
      <c r="QVG12" s="8"/>
      <c r="QVH12" s="8"/>
      <c r="QVI12" s="8"/>
      <c r="QVJ12" s="8"/>
      <c r="QVK12" s="8"/>
      <c r="QVL12" s="8"/>
      <c r="QVM12" s="8"/>
      <c r="QVN12" s="8"/>
      <c r="QVO12" s="8"/>
      <c r="QVP12" s="8"/>
      <c r="QVQ12" s="8"/>
      <c r="QVR12" s="8"/>
      <c r="QVS12" s="8"/>
      <c r="QVT12" s="8"/>
      <c r="QVU12" s="8"/>
      <c r="QVV12" s="8"/>
      <c r="QVW12" s="8"/>
      <c r="QVX12" s="8"/>
      <c r="QVY12" s="8"/>
      <c r="QVZ12" s="8"/>
      <c r="QWA12" s="8"/>
      <c r="QWB12" s="8"/>
      <c r="QWC12" s="8"/>
      <c r="QWD12" s="8"/>
      <c r="QWE12" s="8"/>
      <c r="QWF12" s="8"/>
      <c r="QWG12" s="8"/>
      <c r="QWH12" s="8"/>
      <c r="QWI12" s="8"/>
      <c r="QWJ12" s="8"/>
      <c r="QWK12" s="8"/>
      <c r="QWL12" s="8"/>
      <c r="QWM12" s="8"/>
      <c r="QWN12" s="8"/>
      <c r="QWO12" s="8"/>
      <c r="QWP12" s="8"/>
      <c r="QWQ12" s="8"/>
      <c r="QWR12" s="8"/>
      <c r="QWS12" s="8"/>
      <c r="QWT12" s="8"/>
      <c r="QWU12" s="8"/>
      <c r="QWV12" s="8"/>
      <c r="QWW12" s="8"/>
      <c r="QWX12" s="8"/>
      <c r="QWY12" s="8"/>
      <c r="QWZ12" s="8"/>
      <c r="QXA12" s="8"/>
      <c r="QXB12" s="8"/>
      <c r="QXC12" s="8"/>
      <c r="QXD12" s="8"/>
      <c r="QXE12" s="8"/>
      <c r="QXF12" s="8"/>
      <c r="QXG12" s="8"/>
      <c r="QXH12" s="8"/>
      <c r="QXI12" s="8"/>
      <c r="QXJ12" s="8"/>
      <c r="QXK12" s="8"/>
      <c r="QXL12" s="8"/>
      <c r="QXM12" s="8"/>
      <c r="QXN12" s="8"/>
      <c r="QXO12" s="8"/>
      <c r="QXP12" s="8"/>
      <c r="QXQ12" s="8"/>
      <c r="QXR12" s="8"/>
      <c r="QXS12" s="8"/>
      <c r="QXT12" s="8"/>
      <c r="QXU12" s="8"/>
      <c r="QXV12" s="8"/>
      <c r="QXW12" s="8"/>
      <c r="QXX12" s="8"/>
      <c r="QXY12" s="8"/>
      <c r="QXZ12" s="8"/>
      <c r="QYA12" s="8"/>
      <c r="QYB12" s="8"/>
      <c r="QYC12" s="8"/>
      <c r="QYD12" s="8"/>
      <c r="QYE12" s="8"/>
      <c r="QYF12" s="8"/>
      <c r="QYG12" s="8"/>
      <c r="QYH12" s="8"/>
      <c r="QYI12" s="8"/>
      <c r="QYJ12" s="8"/>
      <c r="QYK12" s="8"/>
      <c r="QYL12" s="8"/>
      <c r="QYM12" s="8"/>
      <c r="QYN12" s="8"/>
      <c r="QYO12" s="8"/>
      <c r="QYP12" s="8"/>
      <c r="QYQ12" s="8"/>
      <c r="QYR12" s="8"/>
      <c r="QYS12" s="8"/>
      <c r="QYT12" s="8"/>
      <c r="QYU12" s="8"/>
      <c r="QYV12" s="8"/>
      <c r="QYW12" s="8"/>
      <c r="QYX12" s="8"/>
      <c r="QYY12" s="8"/>
      <c r="QYZ12" s="8"/>
      <c r="QZA12" s="8"/>
      <c r="QZB12" s="8"/>
      <c r="QZC12" s="8"/>
      <c r="QZD12" s="8"/>
      <c r="QZE12" s="8"/>
      <c r="QZF12" s="8"/>
      <c r="QZG12" s="8"/>
      <c r="QZH12" s="8"/>
      <c r="QZI12" s="8"/>
      <c r="QZJ12" s="8"/>
      <c r="QZK12" s="8"/>
      <c r="QZL12" s="8"/>
      <c r="QZM12" s="8"/>
      <c r="QZN12" s="8"/>
      <c r="QZO12" s="8"/>
      <c r="QZP12" s="8"/>
      <c r="QZQ12" s="8"/>
      <c r="QZR12" s="8"/>
      <c r="QZS12" s="8"/>
      <c r="QZT12" s="8"/>
      <c r="QZU12" s="8"/>
      <c r="QZV12" s="8"/>
      <c r="QZW12" s="8"/>
      <c r="QZX12" s="8"/>
      <c r="QZY12" s="8"/>
      <c r="QZZ12" s="8"/>
      <c r="RAA12" s="8"/>
      <c r="RAB12" s="8"/>
      <c r="RAC12" s="8"/>
      <c r="RAD12" s="8"/>
      <c r="RAE12" s="8"/>
      <c r="RAF12" s="8"/>
      <c r="RAG12" s="8"/>
      <c r="RAH12" s="8"/>
      <c r="RAI12" s="8"/>
      <c r="RAJ12" s="8"/>
      <c r="RAK12" s="8"/>
      <c r="RAL12" s="8"/>
      <c r="RAM12" s="8"/>
      <c r="RAN12" s="8"/>
      <c r="RAO12" s="8"/>
      <c r="RAP12" s="8"/>
      <c r="RAQ12" s="8"/>
      <c r="RAR12" s="8"/>
      <c r="RAS12" s="8"/>
      <c r="RAT12" s="8"/>
      <c r="RAU12" s="8"/>
      <c r="RAV12" s="8"/>
      <c r="RAW12" s="8"/>
      <c r="RAX12" s="8"/>
      <c r="RAY12" s="8"/>
      <c r="RAZ12" s="8"/>
      <c r="RBA12" s="8"/>
      <c r="RBB12" s="8"/>
      <c r="RBC12" s="8"/>
      <c r="RBD12" s="8"/>
      <c r="RBE12" s="8"/>
      <c r="RBF12" s="8"/>
      <c r="RBG12" s="8"/>
      <c r="RBH12" s="8"/>
      <c r="RBI12" s="8"/>
      <c r="RBJ12" s="8"/>
      <c r="RBK12" s="8"/>
      <c r="RBL12" s="8"/>
      <c r="RBM12" s="8"/>
      <c r="RBN12" s="8"/>
      <c r="RBO12" s="8"/>
      <c r="RBP12" s="8"/>
      <c r="RBQ12" s="8"/>
      <c r="RBR12" s="8"/>
      <c r="RBS12" s="8"/>
      <c r="RBT12" s="8"/>
      <c r="RBU12" s="8"/>
      <c r="RBV12" s="8"/>
      <c r="RBW12" s="8"/>
      <c r="RBX12" s="8"/>
      <c r="RBY12" s="8"/>
      <c r="RBZ12" s="8"/>
      <c r="RCA12" s="8"/>
      <c r="RCB12" s="8"/>
      <c r="RCC12" s="8"/>
      <c r="RCD12" s="8"/>
      <c r="RCE12" s="8"/>
      <c r="RCF12" s="8"/>
      <c r="RCG12" s="8"/>
      <c r="RCH12" s="8"/>
      <c r="RCI12" s="8"/>
      <c r="RCJ12" s="8"/>
      <c r="RCK12" s="8"/>
      <c r="RCL12" s="8"/>
      <c r="RCM12" s="8"/>
      <c r="RCN12" s="8"/>
      <c r="RCO12" s="8"/>
      <c r="RCP12" s="8"/>
      <c r="RCQ12" s="8"/>
      <c r="RCR12" s="8"/>
      <c r="RCS12" s="8"/>
      <c r="RCT12" s="8"/>
      <c r="RCU12" s="8"/>
      <c r="RCV12" s="8"/>
      <c r="RCW12" s="8"/>
      <c r="RCX12" s="8"/>
      <c r="RCY12" s="8"/>
      <c r="RCZ12" s="8"/>
      <c r="RDA12" s="8"/>
      <c r="RDB12" s="8"/>
      <c r="RDC12" s="8"/>
      <c r="RDD12" s="8"/>
      <c r="RDE12" s="8"/>
      <c r="RDF12" s="8"/>
      <c r="RDG12" s="8"/>
      <c r="RDH12" s="8"/>
      <c r="RDI12" s="8"/>
      <c r="RDJ12" s="8"/>
      <c r="RDK12" s="8"/>
      <c r="RDL12" s="8"/>
      <c r="RDM12" s="8"/>
      <c r="RDN12" s="8"/>
      <c r="RDO12" s="8"/>
      <c r="RDP12" s="8"/>
      <c r="RDQ12" s="8"/>
      <c r="RDR12" s="8"/>
      <c r="RDS12" s="8"/>
      <c r="RDT12" s="8"/>
      <c r="RDU12" s="8"/>
      <c r="RDV12" s="8"/>
      <c r="RDW12" s="8"/>
      <c r="RDX12" s="8"/>
      <c r="RDY12" s="8"/>
      <c r="RDZ12" s="8"/>
      <c r="REA12" s="8"/>
      <c r="REB12" s="8"/>
      <c r="REC12" s="8"/>
      <c r="RED12" s="8"/>
      <c r="REE12" s="8"/>
      <c r="REF12" s="8"/>
      <c r="REG12" s="8"/>
      <c r="REH12" s="8"/>
      <c r="REI12" s="8"/>
      <c r="REJ12" s="8"/>
      <c r="REK12" s="8"/>
      <c r="REL12" s="8"/>
      <c r="REM12" s="8"/>
      <c r="REN12" s="8"/>
      <c r="REO12" s="8"/>
      <c r="REP12" s="8"/>
      <c r="REQ12" s="8"/>
      <c r="RER12" s="8"/>
      <c r="RES12" s="8"/>
      <c r="RET12" s="8"/>
      <c r="REU12" s="8"/>
      <c r="REV12" s="8"/>
      <c r="REW12" s="8"/>
      <c r="REX12" s="8"/>
      <c r="REY12" s="8"/>
      <c r="REZ12" s="8"/>
      <c r="RFA12" s="8"/>
      <c r="RFB12" s="8"/>
      <c r="RFC12" s="8"/>
      <c r="RFD12" s="8"/>
      <c r="RFE12" s="8"/>
      <c r="RFF12" s="8"/>
      <c r="RFG12" s="8"/>
      <c r="RFH12" s="8"/>
      <c r="RFI12" s="8"/>
      <c r="RFJ12" s="8"/>
      <c r="RFK12" s="8"/>
      <c r="RFL12" s="8"/>
      <c r="RFM12" s="8"/>
      <c r="RFN12" s="8"/>
      <c r="RFO12" s="8"/>
      <c r="RFP12" s="8"/>
      <c r="RFQ12" s="8"/>
      <c r="RFR12" s="8"/>
      <c r="RFS12" s="8"/>
      <c r="RFT12" s="8"/>
      <c r="RFU12" s="8"/>
      <c r="RFV12" s="8"/>
      <c r="RFW12" s="8"/>
      <c r="RFX12" s="8"/>
      <c r="RFY12" s="8"/>
      <c r="RFZ12" s="8"/>
      <c r="RGA12" s="8"/>
      <c r="RGB12" s="8"/>
      <c r="RGC12" s="8"/>
      <c r="RGD12" s="8"/>
      <c r="RGE12" s="8"/>
      <c r="RGF12" s="8"/>
      <c r="RGG12" s="8"/>
      <c r="RGH12" s="8"/>
      <c r="RGI12" s="8"/>
      <c r="RGJ12" s="8"/>
      <c r="RGK12" s="8"/>
      <c r="RGL12" s="8"/>
      <c r="RGM12" s="8"/>
      <c r="RGN12" s="8"/>
      <c r="RGO12" s="8"/>
      <c r="RGP12" s="8"/>
      <c r="RGQ12" s="8"/>
      <c r="RGR12" s="8"/>
      <c r="RGS12" s="8"/>
      <c r="RGT12" s="8"/>
      <c r="RGU12" s="8"/>
      <c r="RGV12" s="8"/>
      <c r="RGW12" s="8"/>
      <c r="RGX12" s="8"/>
      <c r="RGY12" s="8"/>
      <c r="RGZ12" s="8"/>
      <c r="RHA12" s="8"/>
      <c r="RHB12" s="8"/>
      <c r="RHC12" s="8"/>
      <c r="RHD12" s="8"/>
      <c r="RHE12" s="8"/>
      <c r="RHF12" s="8"/>
      <c r="RHG12" s="8"/>
      <c r="RHH12" s="8"/>
      <c r="RHI12" s="8"/>
      <c r="RHJ12" s="8"/>
      <c r="RHK12" s="8"/>
      <c r="RHL12" s="8"/>
      <c r="RHM12" s="8"/>
      <c r="RHN12" s="8"/>
      <c r="RHO12" s="8"/>
      <c r="RHP12" s="8"/>
      <c r="RHQ12" s="8"/>
      <c r="RHR12" s="8"/>
      <c r="RHS12" s="8"/>
      <c r="RHT12" s="8"/>
      <c r="RHU12" s="8"/>
      <c r="RHV12" s="8"/>
      <c r="RHW12" s="8"/>
      <c r="RHX12" s="8"/>
      <c r="RHY12" s="8"/>
      <c r="RHZ12" s="8"/>
      <c r="RIA12" s="8"/>
      <c r="RIB12" s="8"/>
      <c r="RIC12" s="8"/>
      <c r="RID12" s="8"/>
      <c r="RIE12" s="8"/>
      <c r="RIF12" s="8"/>
      <c r="RIG12" s="8"/>
      <c r="RIH12" s="8"/>
      <c r="RII12" s="8"/>
      <c r="RIJ12" s="8"/>
      <c r="RIK12" s="8"/>
      <c r="RIL12" s="8"/>
      <c r="RIM12" s="8"/>
      <c r="RIN12" s="8"/>
      <c r="RIO12" s="8"/>
      <c r="RIP12" s="8"/>
      <c r="RIQ12" s="8"/>
      <c r="RIR12" s="8"/>
      <c r="RIS12" s="8"/>
      <c r="RIT12" s="8"/>
      <c r="RIU12" s="8"/>
      <c r="RIV12" s="8"/>
      <c r="RIW12" s="8"/>
      <c r="RIX12" s="8"/>
      <c r="RIY12" s="8"/>
      <c r="RIZ12" s="8"/>
      <c r="RJA12" s="8"/>
      <c r="RJB12" s="8"/>
      <c r="RJC12" s="8"/>
      <c r="RJD12" s="8"/>
      <c r="RJE12" s="8"/>
      <c r="RJF12" s="8"/>
      <c r="RJG12" s="8"/>
      <c r="RJH12" s="8"/>
      <c r="RJI12" s="8"/>
      <c r="RJJ12" s="8"/>
      <c r="RJK12" s="8"/>
      <c r="RJL12" s="8"/>
      <c r="RJM12" s="8"/>
      <c r="RJN12" s="8"/>
      <c r="RJO12" s="8"/>
      <c r="RJP12" s="8"/>
      <c r="RJQ12" s="8"/>
      <c r="RJR12" s="8"/>
      <c r="RJS12" s="8"/>
      <c r="RJT12" s="8"/>
      <c r="RJU12" s="8"/>
      <c r="RJV12" s="8"/>
      <c r="RJW12" s="8"/>
      <c r="RJX12" s="8"/>
      <c r="RJY12" s="8"/>
      <c r="RJZ12" s="8"/>
      <c r="RKA12" s="8"/>
      <c r="RKB12" s="8"/>
      <c r="RKC12" s="8"/>
      <c r="RKD12" s="8"/>
      <c r="RKE12" s="8"/>
      <c r="RKF12" s="8"/>
      <c r="RKG12" s="8"/>
      <c r="RKH12" s="8"/>
      <c r="RKI12" s="8"/>
      <c r="RKJ12" s="8"/>
      <c r="RKK12" s="8"/>
      <c r="RKL12" s="8"/>
      <c r="RKM12" s="8"/>
      <c r="RKN12" s="8"/>
      <c r="RKO12" s="8"/>
      <c r="RKP12" s="8"/>
      <c r="RKQ12" s="8"/>
      <c r="RKR12" s="8"/>
      <c r="RKS12" s="8"/>
      <c r="RKT12" s="8"/>
      <c r="RKU12" s="8"/>
      <c r="RKV12" s="8"/>
      <c r="RKW12" s="8"/>
      <c r="RKX12" s="8"/>
      <c r="RKY12" s="8"/>
      <c r="RKZ12" s="8"/>
      <c r="RLA12" s="8"/>
      <c r="RLB12" s="8"/>
      <c r="RLC12" s="8"/>
      <c r="RLD12" s="8"/>
      <c r="RLE12" s="8"/>
      <c r="RLF12" s="8"/>
      <c r="RLG12" s="8"/>
      <c r="RLH12" s="8"/>
      <c r="RLI12" s="8"/>
      <c r="RLJ12" s="8"/>
      <c r="RLK12" s="8"/>
      <c r="RLL12" s="8"/>
      <c r="RLM12" s="8"/>
      <c r="RLN12" s="8"/>
      <c r="RLO12" s="8"/>
      <c r="RLP12" s="8"/>
      <c r="RLQ12" s="8"/>
      <c r="RLR12" s="8"/>
      <c r="RLS12" s="8"/>
      <c r="RLT12" s="8"/>
      <c r="RLU12" s="8"/>
      <c r="RLV12" s="8"/>
      <c r="RLW12" s="8"/>
      <c r="RLX12" s="8"/>
      <c r="RLY12" s="8"/>
      <c r="RLZ12" s="8"/>
      <c r="RMA12" s="8"/>
      <c r="RMB12" s="8"/>
      <c r="RMC12" s="8"/>
      <c r="RMD12" s="8"/>
      <c r="RME12" s="8"/>
      <c r="RMF12" s="8"/>
      <c r="RMG12" s="8"/>
      <c r="RMH12" s="8"/>
      <c r="RMI12" s="8"/>
      <c r="RMJ12" s="8"/>
      <c r="RMK12" s="8"/>
      <c r="RML12" s="8"/>
      <c r="RMM12" s="8"/>
      <c r="RMN12" s="8"/>
      <c r="RMO12" s="8"/>
      <c r="RMP12" s="8"/>
      <c r="RMQ12" s="8"/>
      <c r="RMR12" s="8"/>
      <c r="RMS12" s="8"/>
      <c r="RMT12" s="8"/>
      <c r="RMU12" s="8"/>
      <c r="RMV12" s="8"/>
      <c r="RMW12" s="8"/>
      <c r="RMX12" s="8"/>
      <c r="RMY12" s="8"/>
      <c r="RMZ12" s="8"/>
      <c r="RNA12" s="8"/>
      <c r="RNB12" s="8"/>
      <c r="RNC12" s="8"/>
      <c r="RND12" s="8"/>
      <c r="RNE12" s="8"/>
      <c r="RNF12" s="8"/>
      <c r="RNG12" s="8"/>
      <c r="RNH12" s="8"/>
      <c r="RNI12" s="8"/>
      <c r="RNJ12" s="8"/>
      <c r="RNK12" s="8"/>
      <c r="RNL12" s="8"/>
      <c r="RNM12" s="8"/>
      <c r="RNN12" s="8"/>
      <c r="RNO12" s="8"/>
      <c r="RNP12" s="8"/>
      <c r="RNQ12" s="8"/>
      <c r="RNR12" s="8"/>
      <c r="RNS12" s="8"/>
      <c r="RNT12" s="8"/>
      <c r="RNU12" s="8"/>
      <c r="RNV12" s="8"/>
      <c r="RNW12" s="8"/>
      <c r="RNX12" s="8"/>
      <c r="RNY12" s="8"/>
      <c r="RNZ12" s="8"/>
      <c r="ROA12" s="8"/>
      <c r="ROB12" s="8"/>
      <c r="ROC12" s="8"/>
      <c r="ROD12" s="8"/>
      <c r="ROE12" s="8"/>
      <c r="ROF12" s="8"/>
      <c r="ROG12" s="8"/>
      <c r="ROH12" s="8"/>
      <c r="ROI12" s="8"/>
      <c r="ROJ12" s="8"/>
      <c r="ROK12" s="8"/>
      <c r="ROL12" s="8"/>
      <c r="ROM12" s="8"/>
      <c r="RON12" s="8"/>
      <c r="ROO12" s="8"/>
      <c r="ROP12" s="8"/>
      <c r="ROQ12" s="8"/>
      <c r="ROR12" s="8"/>
      <c r="ROS12" s="8"/>
      <c r="ROT12" s="8"/>
      <c r="ROU12" s="8"/>
      <c r="ROV12" s="8"/>
      <c r="ROW12" s="8"/>
      <c r="ROX12" s="8"/>
      <c r="ROY12" s="8"/>
      <c r="ROZ12" s="8"/>
      <c r="RPA12" s="8"/>
      <c r="RPB12" s="8"/>
      <c r="RPC12" s="8"/>
      <c r="RPD12" s="8"/>
      <c r="RPE12" s="8"/>
      <c r="RPF12" s="8"/>
      <c r="RPG12" s="8"/>
      <c r="RPH12" s="8"/>
      <c r="RPI12" s="8"/>
      <c r="RPJ12" s="8"/>
      <c r="RPK12" s="8"/>
      <c r="RPL12" s="8"/>
      <c r="RPM12" s="8"/>
      <c r="RPN12" s="8"/>
      <c r="RPO12" s="8"/>
      <c r="RPP12" s="8"/>
      <c r="RPQ12" s="8"/>
      <c r="RPR12" s="8"/>
      <c r="RPS12" s="8"/>
      <c r="RPT12" s="8"/>
      <c r="RPU12" s="8"/>
      <c r="RPV12" s="8"/>
      <c r="RPW12" s="8"/>
      <c r="RPX12" s="8"/>
      <c r="RPY12" s="8"/>
      <c r="RPZ12" s="8"/>
      <c r="RQA12" s="8"/>
      <c r="RQB12" s="8"/>
      <c r="RQC12" s="8"/>
      <c r="RQD12" s="8"/>
      <c r="RQE12" s="8"/>
      <c r="RQF12" s="8"/>
      <c r="RQG12" s="8"/>
      <c r="RQH12" s="8"/>
      <c r="RQI12" s="8"/>
      <c r="RQJ12" s="8"/>
      <c r="RQK12" s="8"/>
      <c r="RQL12" s="8"/>
      <c r="RQM12" s="8"/>
      <c r="RQN12" s="8"/>
      <c r="RQO12" s="8"/>
      <c r="RQP12" s="8"/>
      <c r="RQQ12" s="8"/>
      <c r="RQR12" s="8"/>
      <c r="RQS12" s="8"/>
      <c r="RQT12" s="8"/>
      <c r="RQU12" s="8"/>
      <c r="RQV12" s="8"/>
      <c r="RQW12" s="8"/>
      <c r="RQX12" s="8"/>
      <c r="RQY12" s="8"/>
      <c r="RQZ12" s="8"/>
      <c r="RRA12" s="8"/>
      <c r="RRB12" s="8"/>
      <c r="RRC12" s="8"/>
      <c r="RRD12" s="8"/>
      <c r="RRE12" s="8"/>
      <c r="RRF12" s="8"/>
      <c r="RRG12" s="8"/>
      <c r="RRH12" s="8"/>
      <c r="RRI12" s="8"/>
      <c r="RRJ12" s="8"/>
      <c r="RRK12" s="8"/>
      <c r="RRL12" s="8"/>
      <c r="RRM12" s="8"/>
      <c r="RRN12" s="8"/>
      <c r="RRO12" s="8"/>
      <c r="RRP12" s="8"/>
      <c r="RRQ12" s="8"/>
      <c r="RRR12" s="8"/>
      <c r="RRS12" s="8"/>
      <c r="RRT12" s="8"/>
      <c r="RRU12" s="8"/>
      <c r="RRV12" s="8"/>
      <c r="RRW12" s="8"/>
      <c r="RRX12" s="8"/>
      <c r="RRY12" s="8"/>
      <c r="RRZ12" s="8"/>
      <c r="RSA12" s="8"/>
      <c r="RSB12" s="8"/>
      <c r="RSC12" s="8"/>
      <c r="RSD12" s="8"/>
      <c r="RSE12" s="8"/>
      <c r="RSF12" s="8"/>
      <c r="RSG12" s="8"/>
      <c r="RSH12" s="8"/>
      <c r="RSI12" s="8"/>
      <c r="RSJ12" s="8"/>
      <c r="RSK12" s="8"/>
      <c r="RSL12" s="8"/>
      <c r="RSM12" s="8"/>
      <c r="RSN12" s="8"/>
      <c r="RSO12" s="8"/>
      <c r="RSP12" s="8"/>
      <c r="RSQ12" s="8"/>
      <c r="RSR12" s="8"/>
      <c r="RSS12" s="8"/>
      <c r="RST12" s="8"/>
      <c r="RSU12" s="8"/>
      <c r="RSV12" s="8"/>
      <c r="RSW12" s="8"/>
      <c r="RSX12" s="8"/>
      <c r="RSY12" s="8"/>
      <c r="RSZ12" s="8"/>
      <c r="RTA12" s="8"/>
      <c r="RTB12" s="8"/>
      <c r="RTC12" s="8"/>
      <c r="RTD12" s="8"/>
      <c r="RTE12" s="8"/>
      <c r="RTF12" s="8"/>
      <c r="RTG12" s="8"/>
      <c r="RTH12" s="8"/>
      <c r="RTI12" s="8"/>
      <c r="RTJ12" s="8"/>
      <c r="RTK12" s="8"/>
      <c r="RTL12" s="8"/>
      <c r="RTM12" s="8"/>
      <c r="RTN12" s="8"/>
      <c r="RTO12" s="8"/>
      <c r="RTP12" s="8"/>
      <c r="RTQ12" s="8"/>
      <c r="RTR12" s="8"/>
      <c r="RTS12" s="8"/>
      <c r="RTT12" s="8"/>
      <c r="RTU12" s="8"/>
      <c r="RTV12" s="8"/>
      <c r="RTW12" s="8"/>
      <c r="RTX12" s="8"/>
      <c r="RTY12" s="8"/>
      <c r="RTZ12" s="8"/>
      <c r="RUA12" s="8"/>
      <c r="RUB12" s="8"/>
      <c r="RUC12" s="8"/>
      <c r="RUD12" s="8"/>
      <c r="RUE12" s="8"/>
      <c r="RUF12" s="8"/>
      <c r="RUG12" s="8"/>
      <c r="RUH12" s="8"/>
      <c r="RUI12" s="8"/>
      <c r="RUJ12" s="8"/>
      <c r="RUK12" s="8"/>
      <c r="RUL12" s="8"/>
      <c r="RUM12" s="8"/>
      <c r="RUN12" s="8"/>
      <c r="RUO12" s="8"/>
      <c r="RUP12" s="8"/>
      <c r="RUQ12" s="8"/>
      <c r="RUR12" s="8"/>
      <c r="RUS12" s="8"/>
      <c r="RUT12" s="8"/>
      <c r="RUU12" s="8"/>
      <c r="RUV12" s="8"/>
      <c r="RUW12" s="8"/>
      <c r="RUX12" s="8"/>
      <c r="RUY12" s="8"/>
      <c r="RUZ12" s="8"/>
      <c r="RVA12" s="8"/>
      <c r="RVB12" s="8"/>
      <c r="RVC12" s="8"/>
      <c r="RVD12" s="8"/>
      <c r="RVE12" s="8"/>
      <c r="RVF12" s="8"/>
      <c r="RVG12" s="8"/>
      <c r="RVH12" s="8"/>
      <c r="RVI12" s="8"/>
      <c r="RVJ12" s="8"/>
      <c r="RVK12" s="8"/>
      <c r="RVL12" s="8"/>
      <c r="RVM12" s="8"/>
      <c r="RVN12" s="8"/>
      <c r="RVO12" s="8"/>
      <c r="RVP12" s="8"/>
      <c r="RVQ12" s="8"/>
      <c r="RVR12" s="8"/>
      <c r="RVS12" s="8"/>
      <c r="RVT12" s="8"/>
      <c r="RVU12" s="8"/>
      <c r="RVV12" s="8"/>
      <c r="RVW12" s="8"/>
      <c r="RVX12" s="8"/>
      <c r="RVY12" s="8"/>
      <c r="RVZ12" s="8"/>
      <c r="RWA12" s="8"/>
      <c r="RWB12" s="8"/>
      <c r="RWC12" s="8"/>
      <c r="RWD12" s="8"/>
      <c r="RWE12" s="8"/>
      <c r="RWF12" s="8"/>
      <c r="RWG12" s="8"/>
      <c r="RWH12" s="8"/>
      <c r="RWI12" s="8"/>
      <c r="RWJ12" s="8"/>
      <c r="RWK12" s="8"/>
      <c r="RWL12" s="8"/>
      <c r="RWM12" s="8"/>
      <c r="RWN12" s="8"/>
      <c r="RWO12" s="8"/>
      <c r="RWP12" s="8"/>
      <c r="RWQ12" s="8"/>
      <c r="RWR12" s="8"/>
      <c r="RWS12" s="8"/>
      <c r="RWT12" s="8"/>
      <c r="RWU12" s="8"/>
      <c r="RWV12" s="8"/>
      <c r="RWW12" s="8"/>
      <c r="RWX12" s="8"/>
      <c r="RWY12" s="8"/>
      <c r="RWZ12" s="8"/>
      <c r="RXA12" s="8"/>
      <c r="RXB12" s="8"/>
      <c r="RXC12" s="8"/>
      <c r="RXD12" s="8"/>
      <c r="RXE12" s="8"/>
      <c r="RXF12" s="8"/>
      <c r="RXG12" s="8"/>
      <c r="RXH12" s="8"/>
      <c r="RXI12" s="8"/>
      <c r="RXJ12" s="8"/>
      <c r="RXK12" s="8"/>
      <c r="RXL12" s="8"/>
      <c r="RXM12" s="8"/>
      <c r="RXN12" s="8"/>
      <c r="RXO12" s="8"/>
      <c r="RXP12" s="8"/>
      <c r="RXQ12" s="8"/>
      <c r="RXR12" s="8"/>
      <c r="RXS12" s="8"/>
      <c r="RXT12" s="8"/>
      <c r="RXU12" s="8"/>
      <c r="RXV12" s="8"/>
      <c r="RXW12" s="8"/>
      <c r="RXX12" s="8"/>
      <c r="RXY12" s="8"/>
      <c r="RXZ12" s="8"/>
      <c r="RYA12" s="8"/>
      <c r="RYB12" s="8"/>
      <c r="RYC12" s="8"/>
      <c r="RYD12" s="8"/>
      <c r="RYE12" s="8"/>
      <c r="RYF12" s="8"/>
      <c r="RYG12" s="8"/>
      <c r="RYH12" s="8"/>
      <c r="RYI12" s="8"/>
      <c r="RYJ12" s="8"/>
      <c r="RYK12" s="8"/>
      <c r="RYL12" s="8"/>
      <c r="RYM12" s="8"/>
      <c r="RYN12" s="8"/>
      <c r="RYO12" s="8"/>
      <c r="RYP12" s="8"/>
      <c r="RYQ12" s="8"/>
      <c r="RYR12" s="8"/>
      <c r="RYS12" s="8"/>
      <c r="RYT12" s="8"/>
      <c r="RYU12" s="8"/>
      <c r="RYV12" s="8"/>
      <c r="RYW12" s="8"/>
      <c r="RYX12" s="8"/>
      <c r="RYY12" s="8"/>
      <c r="RYZ12" s="8"/>
      <c r="RZA12" s="8"/>
      <c r="RZB12" s="8"/>
      <c r="RZC12" s="8"/>
      <c r="RZD12" s="8"/>
      <c r="RZE12" s="8"/>
      <c r="RZF12" s="8"/>
      <c r="RZG12" s="8"/>
      <c r="RZH12" s="8"/>
      <c r="RZI12" s="8"/>
      <c r="RZJ12" s="8"/>
      <c r="RZK12" s="8"/>
      <c r="RZL12" s="8"/>
      <c r="RZM12" s="8"/>
      <c r="RZN12" s="8"/>
      <c r="RZO12" s="8"/>
      <c r="RZP12" s="8"/>
      <c r="RZQ12" s="8"/>
      <c r="RZR12" s="8"/>
      <c r="RZS12" s="8"/>
      <c r="RZT12" s="8"/>
      <c r="RZU12" s="8"/>
      <c r="RZV12" s="8"/>
      <c r="RZW12" s="8"/>
      <c r="RZX12" s="8"/>
      <c r="RZY12" s="8"/>
      <c r="RZZ12" s="8"/>
      <c r="SAA12" s="8"/>
      <c r="SAB12" s="8"/>
      <c r="SAC12" s="8"/>
      <c r="SAD12" s="8"/>
      <c r="SAE12" s="8"/>
      <c r="SAF12" s="8"/>
      <c r="SAG12" s="8"/>
      <c r="SAH12" s="8"/>
      <c r="SAI12" s="8"/>
      <c r="SAJ12" s="8"/>
      <c r="SAK12" s="8"/>
      <c r="SAL12" s="8"/>
      <c r="SAM12" s="8"/>
      <c r="SAN12" s="8"/>
      <c r="SAO12" s="8"/>
      <c r="SAP12" s="8"/>
      <c r="SAQ12" s="8"/>
      <c r="SAR12" s="8"/>
      <c r="SAS12" s="8"/>
      <c r="SAT12" s="8"/>
      <c r="SAU12" s="8"/>
      <c r="SAV12" s="8"/>
      <c r="SAW12" s="8"/>
      <c r="SAX12" s="8"/>
      <c r="SAY12" s="8"/>
      <c r="SAZ12" s="8"/>
      <c r="SBA12" s="8"/>
      <c r="SBB12" s="8"/>
      <c r="SBC12" s="8"/>
      <c r="SBD12" s="8"/>
      <c r="SBE12" s="8"/>
      <c r="SBF12" s="8"/>
      <c r="SBG12" s="8"/>
      <c r="SBH12" s="8"/>
      <c r="SBI12" s="8"/>
      <c r="SBJ12" s="8"/>
      <c r="SBK12" s="8"/>
      <c r="SBL12" s="8"/>
      <c r="SBM12" s="8"/>
      <c r="SBN12" s="8"/>
      <c r="SBO12" s="8"/>
      <c r="SBP12" s="8"/>
      <c r="SBQ12" s="8"/>
      <c r="SBR12" s="8"/>
      <c r="SBS12" s="8"/>
      <c r="SBT12" s="8"/>
      <c r="SBU12" s="8"/>
      <c r="SBV12" s="8"/>
      <c r="SBW12" s="8"/>
      <c r="SBX12" s="8"/>
      <c r="SBY12" s="8"/>
      <c r="SBZ12" s="8"/>
      <c r="SCA12" s="8"/>
      <c r="SCB12" s="8"/>
      <c r="SCC12" s="8"/>
      <c r="SCD12" s="8"/>
      <c r="SCE12" s="8"/>
      <c r="SCF12" s="8"/>
      <c r="SCG12" s="8"/>
      <c r="SCH12" s="8"/>
      <c r="SCI12" s="8"/>
      <c r="SCJ12" s="8"/>
      <c r="SCK12" s="8"/>
      <c r="SCL12" s="8"/>
      <c r="SCM12" s="8"/>
      <c r="SCN12" s="8"/>
      <c r="SCO12" s="8"/>
      <c r="SCP12" s="8"/>
      <c r="SCQ12" s="8"/>
      <c r="SCR12" s="8"/>
      <c r="SCS12" s="8"/>
      <c r="SCT12" s="8"/>
      <c r="SCU12" s="8"/>
      <c r="SCV12" s="8"/>
      <c r="SCW12" s="8"/>
      <c r="SCX12" s="8"/>
      <c r="SCY12" s="8"/>
      <c r="SCZ12" s="8"/>
      <c r="SDA12" s="8"/>
      <c r="SDB12" s="8"/>
      <c r="SDC12" s="8"/>
      <c r="SDD12" s="8"/>
      <c r="SDE12" s="8"/>
      <c r="SDF12" s="8"/>
      <c r="SDG12" s="8"/>
      <c r="SDH12" s="8"/>
      <c r="SDI12" s="8"/>
      <c r="SDJ12" s="8"/>
      <c r="SDK12" s="8"/>
      <c r="SDL12" s="8"/>
      <c r="SDM12" s="8"/>
      <c r="SDN12" s="8"/>
      <c r="SDO12" s="8"/>
      <c r="SDP12" s="8"/>
      <c r="SDQ12" s="8"/>
      <c r="SDR12" s="8"/>
      <c r="SDS12" s="8"/>
      <c r="SDT12" s="8"/>
      <c r="SDU12" s="8"/>
      <c r="SDV12" s="8"/>
      <c r="SDW12" s="8"/>
      <c r="SDX12" s="8"/>
      <c r="SDY12" s="8"/>
      <c r="SDZ12" s="8"/>
      <c r="SEA12" s="8"/>
      <c r="SEB12" s="8"/>
      <c r="SEC12" s="8"/>
      <c r="SED12" s="8"/>
      <c r="SEE12" s="8"/>
      <c r="SEF12" s="8"/>
      <c r="SEG12" s="8"/>
      <c r="SEH12" s="8"/>
      <c r="SEI12" s="8"/>
      <c r="SEJ12" s="8"/>
      <c r="SEK12" s="8"/>
      <c r="SEL12" s="8"/>
      <c r="SEM12" s="8"/>
      <c r="SEN12" s="8"/>
      <c r="SEO12" s="8"/>
      <c r="SEP12" s="8"/>
      <c r="SEQ12" s="8"/>
      <c r="SER12" s="8"/>
      <c r="SES12" s="8"/>
      <c r="SET12" s="8"/>
      <c r="SEU12" s="8"/>
      <c r="SEV12" s="8"/>
      <c r="SEW12" s="8"/>
      <c r="SEX12" s="8"/>
      <c r="SEY12" s="8"/>
      <c r="SEZ12" s="8"/>
      <c r="SFA12" s="8"/>
      <c r="SFB12" s="8"/>
      <c r="SFC12" s="8"/>
      <c r="SFD12" s="8"/>
      <c r="SFE12" s="8"/>
      <c r="SFF12" s="8"/>
      <c r="SFG12" s="8"/>
      <c r="SFH12" s="8"/>
      <c r="SFI12" s="8"/>
      <c r="SFJ12" s="8"/>
      <c r="SFK12" s="8"/>
      <c r="SFL12" s="8"/>
      <c r="SFM12" s="8"/>
      <c r="SFN12" s="8"/>
      <c r="SFO12" s="8"/>
      <c r="SFP12" s="8"/>
      <c r="SFQ12" s="8"/>
      <c r="SFR12" s="8"/>
      <c r="SFS12" s="8"/>
      <c r="SFT12" s="8"/>
      <c r="SFU12" s="8"/>
      <c r="SFV12" s="8"/>
      <c r="SFW12" s="8"/>
      <c r="SFX12" s="8"/>
      <c r="SFY12" s="8"/>
      <c r="SFZ12" s="8"/>
      <c r="SGA12" s="8"/>
      <c r="SGB12" s="8"/>
      <c r="SGC12" s="8"/>
      <c r="SGD12" s="8"/>
      <c r="SGE12" s="8"/>
      <c r="SGF12" s="8"/>
      <c r="SGG12" s="8"/>
      <c r="SGH12" s="8"/>
      <c r="SGI12" s="8"/>
      <c r="SGJ12" s="8"/>
      <c r="SGK12" s="8"/>
      <c r="SGL12" s="8"/>
      <c r="SGM12" s="8"/>
      <c r="SGN12" s="8"/>
      <c r="SGO12" s="8"/>
      <c r="SGP12" s="8"/>
      <c r="SGQ12" s="8"/>
      <c r="SGR12" s="8"/>
      <c r="SGS12" s="8"/>
      <c r="SGT12" s="8"/>
      <c r="SGU12" s="8"/>
      <c r="SGV12" s="8"/>
      <c r="SGW12" s="8"/>
      <c r="SGX12" s="8"/>
      <c r="SGY12" s="8"/>
      <c r="SGZ12" s="8"/>
      <c r="SHA12" s="8"/>
      <c r="SHB12" s="8"/>
      <c r="SHC12" s="8"/>
      <c r="SHD12" s="8"/>
      <c r="SHE12" s="8"/>
      <c r="SHF12" s="8"/>
      <c r="SHG12" s="8"/>
      <c r="SHH12" s="8"/>
      <c r="SHI12" s="8"/>
      <c r="SHJ12" s="8"/>
      <c r="SHK12" s="8"/>
      <c r="SHL12" s="8"/>
      <c r="SHM12" s="8"/>
      <c r="SHN12" s="8"/>
      <c r="SHO12" s="8"/>
      <c r="SHP12" s="8"/>
      <c r="SHQ12" s="8"/>
      <c r="SHR12" s="8"/>
      <c r="SHS12" s="8"/>
      <c r="SHT12" s="8"/>
      <c r="SHU12" s="8"/>
      <c r="SHV12" s="8"/>
      <c r="SHW12" s="8"/>
      <c r="SHX12" s="8"/>
      <c r="SHY12" s="8"/>
      <c r="SHZ12" s="8"/>
      <c r="SIA12" s="8"/>
      <c r="SIB12" s="8"/>
      <c r="SIC12" s="8"/>
      <c r="SID12" s="8"/>
      <c r="SIE12" s="8"/>
      <c r="SIF12" s="8"/>
      <c r="SIG12" s="8"/>
      <c r="SIH12" s="8"/>
      <c r="SII12" s="8"/>
      <c r="SIJ12" s="8"/>
      <c r="SIK12" s="8"/>
      <c r="SIL12" s="8"/>
      <c r="SIM12" s="8"/>
      <c r="SIN12" s="8"/>
      <c r="SIO12" s="8"/>
      <c r="SIP12" s="8"/>
      <c r="SIQ12" s="8"/>
      <c r="SIR12" s="8"/>
      <c r="SIS12" s="8"/>
      <c r="SIT12" s="8"/>
      <c r="SIU12" s="8"/>
      <c r="SIV12" s="8"/>
      <c r="SIW12" s="8"/>
      <c r="SIX12" s="8"/>
      <c r="SIY12" s="8"/>
      <c r="SIZ12" s="8"/>
      <c r="SJA12" s="8"/>
      <c r="SJB12" s="8"/>
      <c r="SJC12" s="8"/>
      <c r="SJD12" s="8"/>
      <c r="SJE12" s="8"/>
      <c r="SJF12" s="8"/>
      <c r="SJG12" s="8"/>
      <c r="SJH12" s="8"/>
      <c r="SJI12" s="8"/>
      <c r="SJJ12" s="8"/>
      <c r="SJK12" s="8"/>
      <c r="SJL12" s="8"/>
      <c r="SJM12" s="8"/>
      <c r="SJN12" s="8"/>
      <c r="SJO12" s="8"/>
      <c r="SJP12" s="8"/>
      <c r="SJQ12" s="8"/>
      <c r="SJR12" s="8"/>
      <c r="SJS12" s="8"/>
      <c r="SJT12" s="8"/>
      <c r="SJU12" s="8"/>
      <c r="SJV12" s="8"/>
      <c r="SJW12" s="8"/>
      <c r="SJX12" s="8"/>
      <c r="SJY12" s="8"/>
      <c r="SJZ12" s="8"/>
      <c r="SKA12" s="8"/>
      <c r="SKB12" s="8"/>
      <c r="SKC12" s="8"/>
      <c r="SKD12" s="8"/>
      <c r="SKE12" s="8"/>
      <c r="SKF12" s="8"/>
      <c r="SKG12" s="8"/>
      <c r="SKH12" s="8"/>
      <c r="SKI12" s="8"/>
      <c r="SKJ12" s="8"/>
      <c r="SKK12" s="8"/>
      <c r="SKL12" s="8"/>
      <c r="SKM12" s="8"/>
      <c r="SKN12" s="8"/>
      <c r="SKO12" s="8"/>
      <c r="SKP12" s="8"/>
      <c r="SKQ12" s="8"/>
      <c r="SKR12" s="8"/>
      <c r="SKS12" s="8"/>
      <c r="SKT12" s="8"/>
      <c r="SKU12" s="8"/>
      <c r="SKV12" s="8"/>
      <c r="SKW12" s="8"/>
      <c r="SKX12" s="8"/>
      <c r="SKY12" s="8"/>
      <c r="SKZ12" s="8"/>
      <c r="SLA12" s="8"/>
      <c r="SLB12" s="8"/>
      <c r="SLC12" s="8"/>
      <c r="SLD12" s="8"/>
      <c r="SLE12" s="8"/>
      <c r="SLF12" s="8"/>
      <c r="SLG12" s="8"/>
      <c r="SLH12" s="8"/>
      <c r="SLI12" s="8"/>
      <c r="SLJ12" s="8"/>
      <c r="SLK12" s="8"/>
      <c r="SLL12" s="8"/>
      <c r="SLM12" s="8"/>
      <c r="SLN12" s="8"/>
      <c r="SLO12" s="8"/>
      <c r="SLP12" s="8"/>
      <c r="SLQ12" s="8"/>
      <c r="SLR12" s="8"/>
      <c r="SLS12" s="8"/>
      <c r="SLT12" s="8"/>
      <c r="SLU12" s="8"/>
      <c r="SLV12" s="8"/>
      <c r="SLW12" s="8"/>
      <c r="SLX12" s="8"/>
      <c r="SLY12" s="8"/>
      <c r="SLZ12" s="8"/>
      <c r="SMA12" s="8"/>
      <c r="SMB12" s="8"/>
      <c r="SMC12" s="8"/>
      <c r="SMD12" s="8"/>
      <c r="SME12" s="8"/>
      <c r="SMF12" s="8"/>
      <c r="SMG12" s="8"/>
      <c r="SMH12" s="8"/>
      <c r="SMI12" s="8"/>
      <c r="SMJ12" s="8"/>
      <c r="SMK12" s="8"/>
      <c r="SML12" s="8"/>
      <c r="SMM12" s="8"/>
      <c r="SMN12" s="8"/>
      <c r="SMO12" s="8"/>
      <c r="SMP12" s="8"/>
      <c r="SMQ12" s="8"/>
      <c r="SMR12" s="8"/>
      <c r="SMS12" s="8"/>
      <c r="SMT12" s="8"/>
      <c r="SMU12" s="8"/>
      <c r="SMV12" s="8"/>
      <c r="SMW12" s="8"/>
      <c r="SMX12" s="8"/>
      <c r="SMY12" s="8"/>
      <c r="SMZ12" s="8"/>
      <c r="SNA12" s="8"/>
      <c r="SNB12" s="8"/>
      <c r="SNC12" s="8"/>
      <c r="SND12" s="8"/>
      <c r="SNE12" s="8"/>
      <c r="SNF12" s="8"/>
      <c r="SNG12" s="8"/>
      <c r="SNH12" s="8"/>
      <c r="SNI12" s="8"/>
      <c r="SNJ12" s="8"/>
      <c r="SNK12" s="8"/>
      <c r="SNL12" s="8"/>
      <c r="SNM12" s="8"/>
      <c r="SNN12" s="8"/>
      <c r="SNO12" s="8"/>
      <c r="SNP12" s="8"/>
      <c r="SNQ12" s="8"/>
      <c r="SNR12" s="8"/>
      <c r="SNS12" s="8"/>
      <c r="SNT12" s="8"/>
      <c r="SNU12" s="8"/>
      <c r="SNV12" s="8"/>
      <c r="SNW12" s="8"/>
      <c r="SNX12" s="8"/>
      <c r="SNY12" s="8"/>
      <c r="SNZ12" s="8"/>
      <c r="SOA12" s="8"/>
      <c r="SOB12" s="8"/>
      <c r="SOC12" s="8"/>
      <c r="SOD12" s="8"/>
      <c r="SOE12" s="8"/>
      <c r="SOF12" s="8"/>
      <c r="SOG12" s="8"/>
      <c r="SOH12" s="8"/>
      <c r="SOI12" s="8"/>
      <c r="SOJ12" s="8"/>
      <c r="SOK12" s="8"/>
      <c r="SOL12" s="8"/>
      <c r="SOM12" s="8"/>
      <c r="SON12" s="8"/>
      <c r="SOO12" s="8"/>
      <c r="SOP12" s="8"/>
      <c r="SOQ12" s="8"/>
      <c r="SOR12" s="8"/>
      <c r="SOS12" s="8"/>
      <c r="SOT12" s="8"/>
      <c r="SOU12" s="8"/>
      <c r="SOV12" s="8"/>
      <c r="SOW12" s="8"/>
      <c r="SOX12" s="8"/>
      <c r="SOY12" s="8"/>
      <c r="SOZ12" s="8"/>
      <c r="SPA12" s="8"/>
      <c r="SPB12" s="8"/>
      <c r="SPC12" s="8"/>
      <c r="SPD12" s="8"/>
      <c r="SPE12" s="8"/>
      <c r="SPF12" s="8"/>
      <c r="SPG12" s="8"/>
      <c r="SPH12" s="8"/>
      <c r="SPI12" s="8"/>
      <c r="SPJ12" s="8"/>
      <c r="SPK12" s="8"/>
      <c r="SPL12" s="8"/>
      <c r="SPM12" s="8"/>
      <c r="SPN12" s="8"/>
      <c r="SPO12" s="8"/>
      <c r="SPP12" s="8"/>
      <c r="SPQ12" s="8"/>
      <c r="SPR12" s="8"/>
      <c r="SPS12" s="8"/>
      <c r="SPT12" s="8"/>
      <c r="SPU12" s="8"/>
      <c r="SPV12" s="8"/>
      <c r="SPW12" s="8"/>
      <c r="SPX12" s="8"/>
      <c r="SPY12" s="8"/>
      <c r="SPZ12" s="8"/>
      <c r="SQA12" s="8"/>
      <c r="SQB12" s="8"/>
      <c r="SQC12" s="8"/>
      <c r="SQD12" s="8"/>
      <c r="SQE12" s="8"/>
      <c r="SQF12" s="8"/>
      <c r="SQG12" s="8"/>
      <c r="SQH12" s="8"/>
      <c r="SQI12" s="8"/>
      <c r="SQJ12" s="8"/>
      <c r="SQK12" s="8"/>
      <c r="SQL12" s="8"/>
      <c r="SQM12" s="8"/>
      <c r="SQN12" s="8"/>
      <c r="SQO12" s="8"/>
      <c r="SQP12" s="8"/>
      <c r="SQQ12" s="8"/>
      <c r="SQR12" s="8"/>
      <c r="SQS12" s="8"/>
      <c r="SQT12" s="8"/>
      <c r="SQU12" s="8"/>
      <c r="SQV12" s="8"/>
      <c r="SQW12" s="8"/>
      <c r="SQX12" s="8"/>
      <c r="SQY12" s="8"/>
      <c r="SQZ12" s="8"/>
      <c r="SRA12" s="8"/>
      <c r="SRB12" s="8"/>
      <c r="SRC12" s="8"/>
      <c r="SRD12" s="8"/>
      <c r="SRE12" s="8"/>
      <c r="SRF12" s="8"/>
      <c r="SRG12" s="8"/>
      <c r="SRH12" s="8"/>
      <c r="SRI12" s="8"/>
      <c r="SRJ12" s="8"/>
      <c r="SRK12" s="8"/>
      <c r="SRL12" s="8"/>
      <c r="SRM12" s="8"/>
      <c r="SRN12" s="8"/>
      <c r="SRO12" s="8"/>
      <c r="SRP12" s="8"/>
      <c r="SRQ12" s="8"/>
      <c r="SRR12" s="8"/>
      <c r="SRS12" s="8"/>
      <c r="SRT12" s="8"/>
      <c r="SRU12" s="8"/>
      <c r="SRV12" s="8"/>
      <c r="SRW12" s="8"/>
      <c r="SRX12" s="8"/>
      <c r="SRY12" s="8"/>
      <c r="SRZ12" s="8"/>
      <c r="SSA12" s="8"/>
      <c r="SSB12" s="8"/>
      <c r="SSC12" s="8"/>
      <c r="SSD12" s="8"/>
      <c r="SSE12" s="8"/>
      <c r="SSF12" s="8"/>
      <c r="SSG12" s="8"/>
      <c r="SSH12" s="8"/>
      <c r="SSI12" s="8"/>
      <c r="SSJ12" s="8"/>
      <c r="SSK12" s="8"/>
      <c r="SSL12" s="8"/>
      <c r="SSM12" s="8"/>
      <c r="SSN12" s="8"/>
      <c r="SSO12" s="8"/>
      <c r="SSP12" s="8"/>
      <c r="SSQ12" s="8"/>
      <c r="SSR12" s="8"/>
      <c r="SSS12" s="8"/>
      <c r="SST12" s="8"/>
      <c r="SSU12" s="8"/>
      <c r="SSV12" s="8"/>
      <c r="SSW12" s="8"/>
      <c r="SSX12" s="8"/>
      <c r="SSY12" s="8"/>
      <c r="SSZ12" s="8"/>
      <c r="STA12" s="8"/>
      <c r="STB12" s="8"/>
      <c r="STC12" s="8"/>
      <c r="STD12" s="8"/>
      <c r="STE12" s="8"/>
      <c r="STF12" s="8"/>
      <c r="STG12" s="8"/>
      <c r="STH12" s="8"/>
      <c r="STI12" s="8"/>
      <c r="STJ12" s="8"/>
      <c r="STK12" s="8"/>
      <c r="STL12" s="8"/>
      <c r="STM12" s="8"/>
      <c r="STN12" s="8"/>
      <c r="STO12" s="8"/>
      <c r="STP12" s="8"/>
      <c r="STQ12" s="8"/>
      <c r="STR12" s="8"/>
      <c r="STS12" s="8"/>
      <c r="STT12" s="8"/>
      <c r="STU12" s="8"/>
      <c r="STV12" s="8"/>
      <c r="STW12" s="8"/>
      <c r="STX12" s="8"/>
      <c r="STY12" s="8"/>
      <c r="STZ12" s="8"/>
      <c r="SUA12" s="8"/>
      <c r="SUB12" s="8"/>
      <c r="SUC12" s="8"/>
      <c r="SUD12" s="8"/>
      <c r="SUE12" s="8"/>
      <c r="SUF12" s="8"/>
      <c r="SUG12" s="8"/>
      <c r="SUH12" s="8"/>
      <c r="SUI12" s="8"/>
      <c r="SUJ12" s="8"/>
      <c r="SUK12" s="8"/>
      <c r="SUL12" s="8"/>
      <c r="SUM12" s="8"/>
      <c r="SUN12" s="8"/>
      <c r="SUO12" s="8"/>
      <c r="SUP12" s="8"/>
      <c r="SUQ12" s="8"/>
      <c r="SUR12" s="8"/>
      <c r="SUS12" s="8"/>
      <c r="SUT12" s="8"/>
      <c r="SUU12" s="8"/>
      <c r="SUV12" s="8"/>
      <c r="SUW12" s="8"/>
      <c r="SUX12" s="8"/>
      <c r="SUY12" s="8"/>
      <c r="SUZ12" s="8"/>
      <c r="SVA12" s="8"/>
      <c r="SVB12" s="8"/>
      <c r="SVC12" s="8"/>
      <c r="SVD12" s="8"/>
      <c r="SVE12" s="8"/>
      <c r="SVF12" s="8"/>
      <c r="SVG12" s="8"/>
      <c r="SVH12" s="8"/>
      <c r="SVI12" s="8"/>
      <c r="SVJ12" s="8"/>
      <c r="SVK12" s="8"/>
      <c r="SVL12" s="8"/>
      <c r="SVM12" s="8"/>
      <c r="SVN12" s="8"/>
      <c r="SVO12" s="8"/>
      <c r="SVP12" s="8"/>
      <c r="SVQ12" s="8"/>
      <c r="SVR12" s="8"/>
      <c r="SVS12" s="8"/>
      <c r="SVT12" s="8"/>
      <c r="SVU12" s="8"/>
      <c r="SVV12" s="8"/>
      <c r="SVW12" s="8"/>
      <c r="SVX12" s="8"/>
      <c r="SVY12" s="8"/>
      <c r="SVZ12" s="8"/>
      <c r="SWA12" s="8"/>
      <c r="SWB12" s="8"/>
      <c r="SWC12" s="8"/>
      <c r="SWD12" s="8"/>
      <c r="SWE12" s="8"/>
      <c r="SWF12" s="8"/>
      <c r="SWG12" s="8"/>
      <c r="SWH12" s="8"/>
      <c r="SWI12" s="8"/>
      <c r="SWJ12" s="8"/>
      <c r="SWK12" s="8"/>
      <c r="SWL12" s="8"/>
      <c r="SWM12" s="8"/>
      <c r="SWN12" s="8"/>
      <c r="SWO12" s="8"/>
      <c r="SWP12" s="8"/>
      <c r="SWQ12" s="8"/>
      <c r="SWR12" s="8"/>
      <c r="SWS12" s="8"/>
      <c r="SWT12" s="8"/>
      <c r="SWU12" s="8"/>
      <c r="SWV12" s="8"/>
      <c r="SWW12" s="8"/>
      <c r="SWX12" s="8"/>
      <c r="SWY12" s="8"/>
      <c r="SWZ12" s="8"/>
      <c r="SXA12" s="8"/>
      <c r="SXB12" s="8"/>
      <c r="SXC12" s="8"/>
      <c r="SXD12" s="8"/>
      <c r="SXE12" s="8"/>
      <c r="SXF12" s="8"/>
      <c r="SXG12" s="8"/>
      <c r="SXH12" s="8"/>
      <c r="SXI12" s="8"/>
      <c r="SXJ12" s="8"/>
      <c r="SXK12" s="8"/>
      <c r="SXL12" s="8"/>
      <c r="SXM12" s="8"/>
      <c r="SXN12" s="8"/>
      <c r="SXO12" s="8"/>
      <c r="SXP12" s="8"/>
      <c r="SXQ12" s="8"/>
      <c r="SXR12" s="8"/>
      <c r="SXS12" s="8"/>
      <c r="SXT12" s="8"/>
      <c r="SXU12" s="8"/>
      <c r="SXV12" s="8"/>
      <c r="SXW12" s="8"/>
      <c r="SXX12" s="8"/>
      <c r="SXY12" s="8"/>
      <c r="SXZ12" s="8"/>
      <c r="SYA12" s="8"/>
      <c r="SYB12" s="8"/>
      <c r="SYC12" s="8"/>
      <c r="SYD12" s="8"/>
      <c r="SYE12" s="8"/>
      <c r="SYF12" s="8"/>
      <c r="SYG12" s="8"/>
      <c r="SYH12" s="8"/>
      <c r="SYI12" s="8"/>
      <c r="SYJ12" s="8"/>
      <c r="SYK12" s="8"/>
      <c r="SYL12" s="8"/>
      <c r="SYM12" s="8"/>
      <c r="SYN12" s="8"/>
      <c r="SYO12" s="8"/>
      <c r="SYP12" s="8"/>
      <c r="SYQ12" s="8"/>
      <c r="SYR12" s="8"/>
      <c r="SYS12" s="8"/>
      <c r="SYT12" s="8"/>
      <c r="SYU12" s="8"/>
      <c r="SYV12" s="8"/>
      <c r="SYW12" s="8"/>
      <c r="SYX12" s="8"/>
      <c r="SYY12" s="8"/>
      <c r="SYZ12" s="8"/>
      <c r="SZA12" s="8"/>
      <c r="SZB12" s="8"/>
      <c r="SZC12" s="8"/>
      <c r="SZD12" s="8"/>
      <c r="SZE12" s="8"/>
      <c r="SZF12" s="8"/>
      <c r="SZG12" s="8"/>
      <c r="SZH12" s="8"/>
      <c r="SZI12" s="8"/>
      <c r="SZJ12" s="8"/>
      <c r="SZK12" s="8"/>
      <c r="SZL12" s="8"/>
      <c r="SZM12" s="8"/>
      <c r="SZN12" s="8"/>
      <c r="SZO12" s="8"/>
      <c r="SZP12" s="8"/>
      <c r="SZQ12" s="8"/>
      <c r="SZR12" s="8"/>
      <c r="SZS12" s="8"/>
      <c r="SZT12" s="8"/>
      <c r="SZU12" s="8"/>
      <c r="SZV12" s="8"/>
      <c r="SZW12" s="8"/>
      <c r="SZX12" s="8"/>
      <c r="SZY12" s="8"/>
      <c r="SZZ12" s="8"/>
      <c r="TAA12" s="8"/>
      <c r="TAB12" s="8"/>
      <c r="TAC12" s="8"/>
      <c r="TAD12" s="8"/>
      <c r="TAE12" s="8"/>
      <c r="TAF12" s="8"/>
      <c r="TAG12" s="8"/>
      <c r="TAH12" s="8"/>
      <c r="TAI12" s="8"/>
      <c r="TAJ12" s="8"/>
      <c r="TAK12" s="8"/>
      <c r="TAL12" s="8"/>
      <c r="TAM12" s="8"/>
      <c r="TAN12" s="8"/>
      <c r="TAO12" s="8"/>
      <c r="TAP12" s="8"/>
      <c r="TAQ12" s="8"/>
      <c r="TAR12" s="8"/>
      <c r="TAS12" s="8"/>
      <c r="TAT12" s="8"/>
      <c r="TAU12" s="8"/>
      <c r="TAV12" s="8"/>
      <c r="TAW12" s="8"/>
      <c r="TAX12" s="8"/>
      <c r="TAY12" s="8"/>
      <c r="TAZ12" s="8"/>
      <c r="TBA12" s="8"/>
      <c r="TBB12" s="8"/>
      <c r="TBC12" s="8"/>
      <c r="TBD12" s="8"/>
      <c r="TBE12" s="8"/>
      <c r="TBF12" s="8"/>
      <c r="TBG12" s="8"/>
      <c r="TBH12" s="8"/>
      <c r="TBI12" s="8"/>
      <c r="TBJ12" s="8"/>
      <c r="TBK12" s="8"/>
      <c r="TBL12" s="8"/>
      <c r="TBM12" s="8"/>
      <c r="TBN12" s="8"/>
      <c r="TBO12" s="8"/>
      <c r="TBP12" s="8"/>
      <c r="TBQ12" s="8"/>
      <c r="TBR12" s="8"/>
      <c r="TBS12" s="8"/>
      <c r="TBT12" s="8"/>
      <c r="TBU12" s="8"/>
      <c r="TBV12" s="8"/>
      <c r="TBW12" s="8"/>
      <c r="TBX12" s="8"/>
      <c r="TBY12" s="8"/>
      <c r="TBZ12" s="8"/>
      <c r="TCA12" s="8"/>
      <c r="TCB12" s="8"/>
      <c r="TCC12" s="8"/>
      <c r="TCD12" s="8"/>
      <c r="TCE12" s="8"/>
      <c r="TCF12" s="8"/>
      <c r="TCG12" s="8"/>
      <c r="TCH12" s="8"/>
      <c r="TCI12" s="8"/>
      <c r="TCJ12" s="8"/>
      <c r="TCK12" s="8"/>
      <c r="TCL12" s="8"/>
      <c r="TCM12" s="8"/>
      <c r="TCN12" s="8"/>
      <c r="TCO12" s="8"/>
      <c r="TCP12" s="8"/>
      <c r="TCQ12" s="8"/>
      <c r="TCR12" s="8"/>
      <c r="TCS12" s="8"/>
      <c r="TCT12" s="8"/>
      <c r="TCU12" s="8"/>
      <c r="TCV12" s="8"/>
      <c r="TCW12" s="8"/>
      <c r="TCX12" s="8"/>
      <c r="TCY12" s="8"/>
      <c r="TCZ12" s="8"/>
      <c r="TDA12" s="8"/>
      <c r="TDB12" s="8"/>
      <c r="TDC12" s="8"/>
      <c r="TDD12" s="8"/>
      <c r="TDE12" s="8"/>
      <c r="TDF12" s="8"/>
      <c r="TDG12" s="8"/>
      <c r="TDH12" s="8"/>
      <c r="TDI12" s="8"/>
      <c r="TDJ12" s="8"/>
      <c r="TDK12" s="8"/>
      <c r="TDL12" s="8"/>
      <c r="TDM12" s="8"/>
      <c r="TDN12" s="8"/>
      <c r="TDO12" s="8"/>
      <c r="TDP12" s="8"/>
      <c r="TDQ12" s="8"/>
      <c r="TDR12" s="8"/>
      <c r="TDS12" s="8"/>
      <c r="TDT12" s="8"/>
      <c r="TDU12" s="8"/>
      <c r="TDV12" s="8"/>
      <c r="TDW12" s="8"/>
      <c r="TDX12" s="8"/>
      <c r="TDY12" s="8"/>
      <c r="TDZ12" s="8"/>
      <c r="TEA12" s="8"/>
      <c r="TEB12" s="8"/>
      <c r="TEC12" s="8"/>
      <c r="TED12" s="8"/>
      <c r="TEE12" s="8"/>
      <c r="TEF12" s="8"/>
      <c r="TEG12" s="8"/>
      <c r="TEH12" s="8"/>
      <c r="TEI12" s="8"/>
      <c r="TEJ12" s="8"/>
      <c r="TEK12" s="8"/>
      <c r="TEL12" s="8"/>
      <c r="TEM12" s="8"/>
      <c r="TEN12" s="8"/>
      <c r="TEO12" s="8"/>
      <c r="TEP12" s="8"/>
      <c r="TEQ12" s="8"/>
      <c r="TER12" s="8"/>
      <c r="TES12" s="8"/>
      <c r="TET12" s="8"/>
      <c r="TEU12" s="8"/>
      <c r="TEV12" s="8"/>
      <c r="TEW12" s="8"/>
      <c r="TEX12" s="8"/>
      <c r="TEY12" s="8"/>
      <c r="TEZ12" s="8"/>
      <c r="TFA12" s="8"/>
      <c r="TFB12" s="8"/>
      <c r="TFC12" s="8"/>
      <c r="TFD12" s="8"/>
      <c r="TFE12" s="8"/>
      <c r="TFF12" s="8"/>
      <c r="TFG12" s="8"/>
      <c r="TFH12" s="8"/>
      <c r="TFI12" s="8"/>
      <c r="TFJ12" s="8"/>
      <c r="TFK12" s="8"/>
      <c r="TFL12" s="8"/>
      <c r="TFM12" s="8"/>
      <c r="TFN12" s="8"/>
      <c r="TFO12" s="8"/>
      <c r="TFP12" s="8"/>
      <c r="TFQ12" s="8"/>
      <c r="TFR12" s="8"/>
      <c r="TFS12" s="8"/>
      <c r="TFT12" s="8"/>
      <c r="TFU12" s="8"/>
      <c r="TFV12" s="8"/>
      <c r="TFW12" s="8"/>
      <c r="TFX12" s="8"/>
      <c r="TFY12" s="8"/>
      <c r="TFZ12" s="8"/>
      <c r="TGA12" s="8"/>
      <c r="TGB12" s="8"/>
      <c r="TGC12" s="8"/>
      <c r="TGD12" s="8"/>
      <c r="TGE12" s="8"/>
      <c r="TGF12" s="8"/>
      <c r="TGG12" s="8"/>
      <c r="TGH12" s="8"/>
      <c r="TGI12" s="8"/>
      <c r="TGJ12" s="8"/>
      <c r="TGK12" s="8"/>
      <c r="TGL12" s="8"/>
      <c r="TGM12" s="8"/>
      <c r="TGN12" s="8"/>
      <c r="TGO12" s="8"/>
      <c r="TGP12" s="8"/>
      <c r="TGQ12" s="8"/>
      <c r="TGR12" s="8"/>
      <c r="TGS12" s="8"/>
      <c r="TGT12" s="8"/>
      <c r="TGU12" s="8"/>
      <c r="TGV12" s="8"/>
      <c r="TGW12" s="8"/>
      <c r="TGX12" s="8"/>
      <c r="TGY12" s="8"/>
      <c r="TGZ12" s="8"/>
      <c r="THA12" s="8"/>
      <c r="THB12" s="8"/>
      <c r="THC12" s="8"/>
      <c r="THD12" s="8"/>
      <c r="THE12" s="8"/>
      <c r="THF12" s="8"/>
      <c r="THG12" s="8"/>
      <c r="THH12" s="8"/>
      <c r="THI12" s="8"/>
      <c r="THJ12" s="8"/>
      <c r="THK12" s="8"/>
      <c r="THL12" s="8"/>
      <c r="THM12" s="8"/>
      <c r="THN12" s="8"/>
      <c r="THO12" s="8"/>
      <c r="THP12" s="8"/>
      <c r="THQ12" s="8"/>
      <c r="THR12" s="8"/>
      <c r="THS12" s="8"/>
      <c r="THT12" s="8"/>
      <c r="THU12" s="8"/>
      <c r="THV12" s="8"/>
      <c r="THW12" s="8"/>
      <c r="THX12" s="8"/>
      <c r="THY12" s="8"/>
      <c r="THZ12" s="8"/>
      <c r="TIA12" s="8"/>
      <c r="TIB12" s="8"/>
      <c r="TIC12" s="8"/>
      <c r="TID12" s="8"/>
      <c r="TIE12" s="8"/>
      <c r="TIF12" s="8"/>
      <c r="TIG12" s="8"/>
      <c r="TIH12" s="8"/>
      <c r="TII12" s="8"/>
      <c r="TIJ12" s="8"/>
      <c r="TIK12" s="8"/>
      <c r="TIL12" s="8"/>
      <c r="TIM12" s="8"/>
      <c r="TIN12" s="8"/>
      <c r="TIO12" s="8"/>
      <c r="TIP12" s="8"/>
      <c r="TIQ12" s="8"/>
      <c r="TIR12" s="8"/>
      <c r="TIS12" s="8"/>
      <c r="TIT12" s="8"/>
      <c r="TIU12" s="8"/>
      <c r="TIV12" s="8"/>
      <c r="TIW12" s="8"/>
      <c r="TIX12" s="8"/>
      <c r="TIY12" s="8"/>
      <c r="TIZ12" s="8"/>
      <c r="TJA12" s="8"/>
      <c r="TJB12" s="8"/>
      <c r="TJC12" s="8"/>
      <c r="TJD12" s="8"/>
      <c r="TJE12" s="8"/>
      <c r="TJF12" s="8"/>
      <c r="TJG12" s="8"/>
      <c r="TJH12" s="8"/>
      <c r="TJI12" s="8"/>
      <c r="TJJ12" s="8"/>
      <c r="TJK12" s="8"/>
      <c r="TJL12" s="8"/>
      <c r="TJM12" s="8"/>
      <c r="TJN12" s="8"/>
      <c r="TJO12" s="8"/>
      <c r="TJP12" s="8"/>
      <c r="TJQ12" s="8"/>
      <c r="TJR12" s="8"/>
      <c r="TJS12" s="8"/>
      <c r="TJT12" s="8"/>
      <c r="TJU12" s="8"/>
      <c r="TJV12" s="8"/>
      <c r="TJW12" s="8"/>
      <c r="TJX12" s="8"/>
      <c r="TJY12" s="8"/>
      <c r="TJZ12" s="8"/>
      <c r="TKA12" s="8"/>
      <c r="TKB12" s="8"/>
      <c r="TKC12" s="8"/>
      <c r="TKD12" s="8"/>
      <c r="TKE12" s="8"/>
      <c r="TKF12" s="8"/>
      <c r="TKG12" s="8"/>
      <c r="TKH12" s="8"/>
      <c r="TKI12" s="8"/>
      <c r="TKJ12" s="8"/>
      <c r="TKK12" s="8"/>
      <c r="TKL12" s="8"/>
      <c r="TKM12" s="8"/>
      <c r="TKN12" s="8"/>
      <c r="TKO12" s="8"/>
      <c r="TKP12" s="8"/>
      <c r="TKQ12" s="8"/>
      <c r="TKR12" s="8"/>
      <c r="TKS12" s="8"/>
      <c r="TKT12" s="8"/>
      <c r="TKU12" s="8"/>
      <c r="TKV12" s="8"/>
      <c r="TKW12" s="8"/>
      <c r="TKX12" s="8"/>
      <c r="TKY12" s="8"/>
      <c r="TKZ12" s="8"/>
      <c r="TLA12" s="8"/>
      <c r="TLB12" s="8"/>
      <c r="TLC12" s="8"/>
      <c r="TLD12" s="8"/>
      <c r="TLE12" s="8"/>
      <c r="TLF12" s="8"/>
      <c r="TLG12" s="8"/>
      <c r="TLH12" s="8"/>
      <c r="TLI12" s="8"/>
      <c r="TLJ12" s="8"/>
      <c r="TLK12" s="8"/>
      <c r="TLL12" s="8"/>
      <c r="TLM12" s="8"/>
      <c r="TLN12" s="8"/>
      <c r="TLO12" s="8"/>
      <c r="TLP12" s="8"/>
      <c r="TLQ12" s="8"/>
      <c r="TLR12" s="8"/>
      <c r="TLS12" s="8"/>
      <c r="TLT12" s="8"/>
      <c r="TLU12" s="8"/>
      <c r="TLV12" s="8"/>
      <c r="TLW12" s="8"/>
      <c r="TLX12" s="8"/>
      <c r="TLY12" s="8"/>
      <c r="TLZ12" s="8"/>
      <c r="TMA12" s="8"/>
      <c r="TMB12" s="8"/>
      <c r="TMC12" s="8"/>
      <c r="TMD12" s="8"/>
      <c r="TME12" s="8"/>
      <c r="TMF12" s="8"/>
      <c r="TMG12" s="8"/>
      <c r="TMH12" s="8"/>
      <c r="TMI12" s="8"/>
      <c r="TMJ12" s="8"/>
      <c r="TMK12" s="8"/>
      <c r="TML12" s="8"/>
      <c r="TMM12" s="8"/>
      <c r="TMN12" s="8"/>
      <c r="TMO12" s="8"/>
      <c r="TMP12" s="8"/>
      <c r="TMQ12" s="8"/>
      <c r="TMR12" s="8"/>
      <c r="TMS12" s="8"/>
      <c r="TMT12" s="8"/>
      <c r="TMU12" s="8"/>
      <c r="TMV12" s="8"/>
      <c r="TMW12" s="8"/>
      <c r="TMX12" s="8"/>
      <c r="TMY12" s="8"/>
      <c r="TMZ12" s="8"/>
      <c r="TNA12" s="8"/>
      <c r="TNB12" s="8"/>
      <c r="TNC12" s="8"/>
      <c r="TND12" s="8"/>
      <c r="TNE12" s="8"/>
      <c r="TNF12" s="8"/>
      <c r="TNG12" s="8"/>
      <c r="TNH12" s="8"/>
      <c r="TNI12" s="8"/>
      <c r="TNJ12" s="8"/>
      <c r="TNK12" s="8"/>
      <c r="TNL12" s="8"/>
      <c r="TNM12" s="8"/>
      <c r="TNN12" s="8"/>
      <c r="TNO12" s="8"/>
      <c r="TNP12" s="8"/>
      <c r="TNQ12" s="8"/>
      <c r="TNR12" s="8"/>
      <c r="TNS12" s="8"/>
      <c r="TNT12" s="8"/>
      <c r="TNU12" s="8"/>
      <c r="TNV12" s="8"/>
      <c r="TNW12" s="8"/>
      <c r="TNX12" s="8"/>
      <c r="TNY12" s="8"/>
      <c r="TNZ12" s="8"/>
      <c r="TOA12" s="8"/>
      <c r="TOB12" s="8"/>
      <c r="TOC12" s="8"/>
      <c r="TOD12" s="8"/>
      <c r="TOE12" s="8"/>
      <c r="TOF12" s="8"/>
      <c r="TOG12" s="8"/>
      <c r="TOH12" s="8"/>
      <c r="TOI12" s="8"/>
      <c r="TOJ12" s="8"/>
      <c r="TOK12" s="8"/>
      <c r="TOL12" s="8"/>
      <c r="TOM12" s="8"/>
      <c r="TON12" s="8"/>
      <c r="TOO12" s="8"/>
      <c r="TOP12" s="8"/>
      <c r="TOQ12" s="8"/>
      <c r="TOR12" s="8"/>
      <c r="TOS12" s="8"/>
      <c r="TOT12" s="8"/>
      <c r="TOU12" s="8"/>
      <c r="TOV12" s="8"/>
      <c r="TOW12" s="8"/>
      <c r="TOX12" s="8"/>
      <c r="TOY12" s="8"/>
      <c r="TOZ12" s="8"/>
      <c r="TPA12" s="8"/>
      <c r="TPB12" s="8"/>
      <c r="TPC12" s="8"/>
      <c r="TPD12" s="8"/>
      <c r="TPE12" s="8"/>
      <c r="TPF12" s="8"/>
      <c r="TPG12" s="8"/>
      <c r="TPH12" s="8"/>
      <c r="TPI12" s="8"/>
      <c r="TPJ12" s="8"/>
      <c r="TPK12" s="8"/>
      <c r="TPL12" s="8"/>
      <c r="TPM12" s="8"/>
      <c r="TPN12" s="8"/>
      <c r="TPO12" s="8"/>
      <c r="TPP12" s="8"/>
      <c r="TPQ12" s="8"/>
      <c r="TPR12" s="8"/>
      <c r="TPS12" s="8"/>
      <c r="TPT12" s="8"/>
      <c r="TPU12" s="8"/>
      <c r="TPV12" s="8"/>
      <c r="TPW12" s="8"/>
      <c r="TPX12" s="8"/>
      <c r="TPY12" s="8"/>
      <c r="TPZ12" s="8"/>
      <c r="TQA12" s="8"/>
      <c r="TQB12" s="8"/>
      <c r="TQC12" s="8"/>
      <c r="TQD12" s="8"/>
      <c r="TQE12" s="8"/>
      <c r="TQF12" s="8"/>
      <c r="TQG12" s="8"/>
      <c r="TQH12" s="8"/>
      <c r="TQI12" s="8"/>
      <c r="TQJ12" s="8"/>
      <c r="TQK12" s="8"/>
      <c r="TQL12" s="8"/>
      <c r="TQM12" s="8"/>
      <c r="TQN12" s="8"/>
      <c r="TQO12" s="8"/>
      <c r="TQP12" s="8"/>
      <c r="TQQ12" s="8"/>
      <c r="TQR12" s="8"/>
      <c r="TQS12" s="8"/>
      <c r="TQT12" s="8"/>
      <c r="TQU12" s="8"/>
      <c r="TQV12" s="8"/>
      <c r="TQW12" s="8"/>
      <c r="TQX12" s="8"/>
      <c r="TQY12" s="8"/>
      <c r="TQZ12" s="8"/>
      <c r="TRA12" s="8"/>
      <c r="TRB12" s="8"/>
      <c r="TRC12" s="8"/>
      <c r="TRD12" s="8"/>
      <c r="TRE12" s="8"/>
      <c r="TRF12" s="8"/>
      <c r="TRG12" s="8"/>
      <c r="TRH12" s="8"/>
      <c r="TRI12" s="8"/>
      <c r="TRJ12" s="8"/>
      <c r="TRK12" s="8"/>
      <c r="TRL12" s="8"/>
      <c r="TRM12" s="8"/>
      <c r="TRN12" s="8"/>
      <c r="TRO12" s="8"/>
      <c r="TRP12" s="8"/>
      <c r="TRQ12" s="8"/>
      <c r="TRR12" s="8"/>
      <c r="TRS12" s="8"/>
      <c r="TRT12" s="8"/>
      <c r="TRU12" s="8"/>
      <c r="TRV12" s="8"/>
      <c r="TRW12" s="8"/>
      <c r="TRX12" s="8"/>
      <c r="TRY12" s="8"/>
      <c r="TRZ12" s="8"/>
      <c r="TSA12" s="8"/>
      <c r="TSB12" s="8"/>
      <c r="TSC12" s="8"/>
      <c r="TSD12" s="8"/>
      <c r="TSE12" s="8"/>
      <c r="TSF12" s="8"/>
      <c r="TSG12" s="8"/>
      <c r="TSH12" s="8"/>
      <c r="TSI12" s="8"/>
      <c r="TSJ12" s="8"/>
      <c r="TSK12" s="8"/>
      <c r="TSL12" s="8"/>
      <c r="TSM12" s="8"/>
      <c r="TSN12" s="8"/>
      <c r="TSO12" s="8"/>
      <c r="TSP12" s="8"/>
      <c r="TSQ12" s="8"/>
      <c r="TSR12" s="8"/>
      <c r="TSS12" s="8"/>
      <c r="TST12" s="8"/>
      <c r="TSU12" s="8"/>
      <c r="TSV12" s="8"/>
      <c r="TSW12" s="8"/>
      <c r="TSX12" s="8"/>
      <c r="TSY12" s="8"/>
      <c r="TSZ12" s="8"/>
      <c r="TTA12" s="8"/>
      <c r="TTB12" s="8"/>
      <c r="TTC12" s="8"/>
      <c r="TTD12" s="8"/>
      <c r="TTE12" s="8"/>
      <c r="TTF12" s="8"/>
      <c r="TTG12" s="8"/>
      <c r="TTH12" s="8"/>
      <c r="TTI12" s="8"/>
      <c r="TTJ12" s="8"/>
      <c r="TTK12" s="8"/>
      <c r="TTL12" s="8"/>
      <c r="TTM12" s="8"/>
      <c r="TTN12" s="8"/>
      <c r="TTO12" s="8"/>
      <c r="TTP12" s="8"/>
      <c r="TTQ12" s="8"/>
      <c r="TTR12" s="8"/>
      <c r="TTS12" s="8"/>
      <c r="TTT12" s="8"/>
      <c r="TTU12" s="8"/>
      <c r="TTV12" s="8"/>
      <c r="TTW12" s="8"/>
      <c r="TTX12" s="8"/>
      <c r="TTY12" s="8"/>
      <c r="TTZ12" s="8"/>
      <c r="TUA12" s="8"/>
      <c r="TUB12" s="8"/>
      <c r="TUC12" s="8"/>
      <c r="TUD12" s="8"/>
      <c r="TUE12" s="8"/>
      <c r="TUF12" s="8"/>
      <c r="TUG12" s="8"/>
      <c r="TUH12" s="8"/>
      <c r="TUI12" s="8"/>
      <c r="TUJ12" s="8"/>
      <c r="TUK12" s="8"/>
      <c r="TUL12" s="8"/>
      <c r="TUM12" s="8"/>
      <c r="TUN12" s="8"/>
      <c r="TUO12" s="8"/>
      <c r="TUP12" s="8"/>
      <c r="TUQ12" s="8"/>
      <c r="TUR12" s="8"/>
      <c r="TUS12" s="8"/>
      <c r="TUT12" s="8"/>
      <c r="TUU12" s="8"/>
      <c r="TUV12" s="8"/>
      <c r="TUW12" s="8"/>
      <c r="TUX12" s="8"/>
      <c r="TUY12" s="8"/>
      <c r="TUZ12" s="8"/>
      <c r="TVA12" s="8"/>
      <c r="TVB12" s="8"/>
      <c r="TVC12" s="8"/>
      <c r="TVD12" s="8"/>
      <c r="TVE12" s="8"/>
      <c r="TVF12" s="8"/>
      <c r="TVG12" s="8"/>
      <c r="TVH12" s="8"/>
      <c r="TVI12" s="8"/>
      <c r="TVJ12" s="8"/>
      <c r="TVK12" s="8"/>
      <c r="TVL12" s="8"/>
      <c r="TVM12" s="8"/>
      <c r="TVN12" s="8"/>
      <c r="TVO12" s="8"/>
      <c r="TVP12" s="8"/>
      <c r="TVQ12" s="8"/>
      <c r="TVR12" s="8"/>
      <c r="TVS12" s="8"/>
      <c r="TVT12" s="8"/>
      <c r="TVU12" s="8"/>
      <c r="TVV12" s="8"/>
      <c r="TVW12" s="8"/>
      <c r="TVX12" s="8"/>
      <c r="TVY12" s="8"/>
      <c r="TVZ12" s="8"/>
      <c r="TWA12" s="8"/>
      <c r="TWB12" s="8"/>
      <c r="TWC12" s="8"/>
      <c r="TWD12" s="8"/>
      <c r="TWE12" s="8"/>
      <c r="TWF12" s="8"/>
      <c r="TWG12" s="8"/>
      <c r="TWH12" s="8"/>
      <c r="TWI12" s="8"/>
      <c r="TWJ12" s="8"/>
      <c r="TWK12" s="8"/>
      <c r="TWL12" s="8"/>
      <c r="TWM12" s="8"/>
      <c r="TWN12" s="8"/>
      <c r="TWO12" s="8"/>
      <c r="TWP12" s="8"/>
      <c r="TWQ12" s="8"/>
      <c r="TWR12" s="8"/>
      <c r="TWS12" s="8"/>
      <c r="TWT12" s="8"/>
      <c r="TWU12" s="8"/>
      <c r="TWV12" s="8"/>
      <c r="TWW12" s="8"/>
      <c r="TWX12" s="8"/>
      <c r="TWY12" s="8"/>
      <c r="TWZ12" s="8"/>
      <c r="TXA12" s="8"/>
      <c r="TXB12" s="8"/>
      <c r="TXC12" s="8"/>
      <c r="TXD12" s="8"/>
      <c r="TXE12" s="8"/>
      <c r="TXF12" s="8"/>
      <c r="TXG12" s="8"/>
      <c r="TXH12" s="8"/>
      <c r="TXI12" s="8"/>
      <c r="TXJ12" s="8"/>
      <c r="TXK12" s="8"/>
      <c r="TXL12" s="8"/>
      <c r="TXM12" s="8"/>
      <c r="TXN12" s="8"/>
      <c r="TXO12" s="8"/>
      <c r="TXP12" s="8"/>
      <c r="TXQ12" s="8"/>
      <c r="TXR12" s="8"/>
      <c r="TXS12" s="8"/>
      <c r="TXT12" s="8"/>
      <c r="TXU12" s="8"/>
      <c r="TXV12" s="8"/>
      <c r="TXW12" s="8"/>
      <c r="TXX12" s="8"/>
      <c r="TXY12" s="8"/>
      <c r="TXZ12" s="8"/>
      <c r="TYA12" s="8"/>
      <c r="TYB12" s="8"/>
      <c r="TYC12" s="8"/>
      <c r="TYD12" s="8"/>
      <c r="TYE12" s="8"/>
      <c r="TYF12" s="8"/>
      <c r="TYG12" s="8"/>
      <c r="TYH12" s="8"/>
      <c r="TYI12" s="8"/>
      <c r="TYJ12" s="8"/>
      <c r="TYK12" s="8"/>
      <c r="TYL12" s="8"/>
      <c r="TYM12" s="8"/>
      <c r="TYN12" s="8"/>
      <c r="TYO12" s="8"/>
      <c r="TYP12" s="8"/>
      <c r="TYQ12" s="8"/>
      <c r="TYR12" s="8"/>
      <c r="TYS12" s="8"/>
      <c r="TYT12" s="8"/>
      <c r="TYU12" s="8"/>
      <c r="TYV12" s="8"/>
      <c r="TYW12" s="8"/>
      <c r="TYX12" s="8"/>
      <c r="TYY12" s="8"/>
      <c r="TYZ12" s="8"/>
      <c r="TZA12" s="8"/>
      <c r="TZB12" s="8"/>
      <c r="TZC12" s="8"/>
      <c r="TZD12" s="8"/>
      <c r="TZE12" s="8"/>
      <c r="TZF12" s="8"/>
      <c r="TZG12" s="8"/>
      <c r="TZH12" s="8"/>
      <c r="TZI12" s="8"/>
      <c r="TZJ12" s="8"/>
      <c r="TZK12" s="8"/>
      <c r="TZL12" s="8"/>
      <c r="TZM12" s="8"/>
      <c r="TZN12" s="8"/>
      <c r="TZO12" s="8"/>
      <c r="TZP12" s="8"/>
      <c r="TZQ12" s="8"/>
      <c r="TZR12" s="8"/>
      <c r="TZS12" s="8"/>
      <c r="TZT12" s="8"/>
      <c r="TZU12" s="8"/>
      <c r="TZV12" s="8"/>
      <c r="TZW12" s="8"/>
      <c r="TZX12" s="8"/>
      <c r="TZY12" s="8"/>
      <c r="TZZ12" s="8"/>
      <c r="UAA12" s="8"/>
      <c r="UAB12" s="8"/>
      <c r="UAC12" s="8"/>
      <c r="UAD12" s="8"/>
      <c r="UAE12" s="8"/>
      <c r="UAF12" s="8"/>
      <c r="UAG12" s="8"/>
      <c r="UAH12" s="8"/>
      <c r="UAI12" s="8"/>
      <c r="UAJ12" s="8"/>
      <c r="UAK12" s="8"/>
      <c r="UAL12" s="8"/>
      <c r="UAM12" s="8"/>
      <c r="UAN12" s="8"/>
      <c r="UAO12" s="8"/>
      <c r="UAP12" s="8"/>
      <c r="UAQ12" s="8"/>
      <c r="UAR12" s="8"/>
      <c r="UAS12" s="8"/>
      <c r="UAT12" s="8"/>
      <c r="UAU12" s="8"/>
      <c r="UAV12" s="8"/>
      <c r="UAW12" s="8"/>
      <c r="UAX12" s="8"/>
      <c r="UAY12" s="8"/>
      <c r="UAZ12" s="8"/>
      <c r="UBA12" s="8"/>
      <c r="UBB12" s="8"/>
      <c r="UBC12" s="8"/>
      <c r="UBD12" s="8"/>
      <c r="UBE12" s="8"/>
      <c r="UBF12" s="8"/>
      <c r="UBG12" s="8"/>
      <c r="UBH12" s="8"/>
      <c r="UBI12" s="8"/>
      <c r="UBJ12" s="8"/>
      <c r="UBK12" s="8"/>
      <c r="UBL12" s="8"/>
      <c r="UBM12" s="8"/>
      <c r="UBN12" s="8"/>
      <c r="UBO12" s="8"/>
      <c r="UBP12" s="8"/>
      <c r="UBQ12" s="8"/>
      <c r="UBR12" s="8"/>
      <c r="UBS12" s="8"/>
      <c r="UBT12" s="8"/>
      <c r="UBU12" s="8"/>
      <c r="UBV12" s="8"/>
      <c r="UBW12" s="8"/>
      <c r="UBX12" s="8"/>
      <c r="UBY12" s="8"/>
      <c r="UBZ12" s="8"/>
      <c r="UCA12" s="8"/>
      <c r="UCB12" s="8"/>
      <c r="UCC12" s="8"/>
      <c r="UCD12" s="8"/>
      <c r="UCE12" s="8"/>
      <c r="UCF12" s="8"/>
      <c r="UCG12" s="8"/>
      <c r="UCH12" s="8"/>
      <c r="UCI12" s="8"/>
      <c r="UCJ12" s="8"/>
      <c r="UCK12" s="8"/>
      <c r="UCL12" s="8"/>
      <c r="UCM12" s="8"/>
      <c r="UCN12" s="8"/>
      <c r="UCO12" s="8"/>
      <c r="UCP12" s="8"/>
      <c r="UCQ12" s="8"/>
      <c r="UCR12" s="8"/>
      <c r="UCS12" s="8"/>
      <c r="UCT12" s="8"/>
      <c r="UCU12" s="8"/>
      <c r="UCV12" s="8"/>
      <c r="UCW12" s="8"/>
      <c r="UCX12" s="8"/>
      <c r="UCY12" s="8"/>
      <c r="UCZ12" s="8"/>
      <c r="UDA12" s="8"/>
      <c r="UDB12" s="8"/>
      <c r="UDC12" s="8"/>
      <c r="UDD12" s="8"/>
      <c r="UDE12" s="8"/>
      <c r="UDF12" s="8"/>
      <c r="UDG12" s="8"/>
      <c r="UDH12" s="8"/>
      <c r="UDI12" s="8"/>
      <c r="UDJ12" s="8"/>
      <c r="UDK12" s="8"/>
      <c r="UDL12" s="8"/>
      <c r="UDM12" s="8"/>
      <c r="UDN12" s="8"/>
      <c r="UDO12" s="8"/>
      <c r="UDP12" s="8"/>
      <c r="UDQ12" s="8"/>
      <c r="UDR12" s="8"/>
      <c r="UDS12" s="8"/>
      <c r="UDT12" s="8"/>
      <c r="UDU12" s="8"/>
      <c r="UDV12" s="8"/>
      <c r="UDW12" s="8"/>
      <c r="UDX12" s="8"/>
      <c r="UDY12" s="8"/>
      <c r="UDZ12" s="8"/>
      <c r="UEA12" s="8"/>
      <c r="UEB12" s="8"/>
      <c r="UEC12" s="8"/>
      <c r="UED12" s="8"/>
      <c r="UEE12" s="8"/>
      <c r="UEF12" s="8"/>
      <c r="UEG12" s="8"/>
      <c r="UEH12" s="8"/>
      <c r="UEI12" s="8"/>
      <c r="UEJ12" s="8"/>
      <c r="UEK12" s="8"/>
      <c r="UEL12" s="8"/>
      <c r="UEM12" s="8"/>
      <c r="UEN12" s="8"/>
      <c r="UEO12" s="8"/>
      <c r="UEP12" s="8"/>
      <c r="UEQ12" s="8"/>
      <c r="UER12" s="8"/>
      <c r="UES12" s="8"/>
      <c r="UET12" s="8"/>
      <c r="UEU12" s="8"/>
      <c r="UEV12" s="8"/>
      <c r="UEW12" s="8"/>
      <c r="UEX12" s="8"/>
      <c r="UEY12" s="8"/>
      <c r="UEZ12" s="8"/>
      <c r="UFA12" s="8"/>
      <c r="UFB12" s="8"/>
      <c r="UFC12" s="8"/>
      <c r="UFD12" s="8"/>
      <c r="UFE12" s="8"/>
      <c r="UFF12" s="8"/>
      <c r="UFG12" s="8"/>
      <c r="UFH12" s="8"/>
      <c r="UFI12" s="8"/>
      <c r="UFJ12" s="8"/>
      <c r="UFK12" s="8"/>
      <c r="UFL12" s="8"/>
      <c r="UFM12" s="8"/>
      <c r="UFN12" s="8"/>
      <c r="UFO12" s="8"/>
      <c r="UFP12" s="8"/>
      <c r="UFQ12" s="8"/>
      <c r="UFR12" s="8"/>
      <c r="UFS12" s="8"/>
      <c r="UFT12" s="8"/>
      <c r="UFU12" s="8"/>
      <c r="UFV12" s="8"/>
      <c r="UFW12" s="8"/>
      <c r="UFX12" s="8"/>
      <c r="UFY12" s="8"/>
      <c r="UFZ12" s="8"/>
      <c r="UGA12" s="8"/>
      <c r="UGB12" s="8"/>
      <c r="UGC12" s="8"/>
      <c r="UGD12" s="8"/>
      <c r="UGE12" s="8"/>
      <c r="UGF12" s="8"/>
      <c r="UGG12" s="8"/>
      <c r="UGH12" s="8"/>
      <c r="UGI12" s="8"/>
      <c r="UGJ12" s="8"/>
      <c r="UGK12" s="8"/>
      <c r="UGL12" s="8"/>
      <c r="UGM12" s="8"/>
      <c r="UGN12" s="8"/>
      <c r="UGO12" s="8"/>
      <c r="UGP12" s="8"/>
      <c r="UGQ12" s="8"/>
      <c r="UGR12" s="8"/>
      <c r="UGS12" s="8"/>
      <c r="UGT12" s="8"/>
      <c r="UGU12" s="8"/>
      <c r="UGV12" s="8"/>
      <c r="UGW12" s="8"/>
      <c r="UGX12" s="8"/>
      <c r="UGY12" s="8"/>
      <c r="UGZ12" s="8"/>
      <c r="UHA12" s="8"/>
      <c r="UHB12" s="8"/>
      <c r="UHC12" s="8"/>
      <c r="UHD12" s="8"/>
      <c r="UHE12" s="8"/>
      <c r="UHF12" s="8"/>
      <c r="UHG12" s="8"/>
      <c r="UHH12" s="8"/>
      <c r="UHI12" s="8"/>
      <c r="UHJ12" s="8"/>
      <c r="UHK12" s="8"/>
      <c r="UHL12" s="8"/>
      <c r="UHM12" s="8"/>
      <c r="UHN12" s="8"/>
      <c r="UHO12" s="8"/>
      <c r="UHP12" s="8"/>
      <c r="UHQ12" s="8"/>
      <c r="UHR12" s="8"/>
      <c r="UHS12" s="8"/>
      <c r="UHT12" s="8"/>
      <c r="UHU12" s="8"/>
      <c r="UHV12" s="8"/>
      <c r="UHW12" s="8"/>
      <c r="UHX12" s="8"/>
      <c r="UHY12" s="8"/>
      <c r="UHZ12" s="8"/>
      <c r="UIA12" s="8"/>
      <c r="UIB12" s="8"/>
      <c r="UIC12" s="8"/>
      <c r="UID12" s="8"/>
      <c r="UIE12" s="8"/>
      <c r="UIF12" s="8"/>
      <c r="UIG12" s="8"/>
      <c r="UIH12" s="8"/>
      <c r="UII12" s="8"/>
      <c r="UIJ12" s="8"/>
      <c r="UIK12" s="8"/>
      <c r="UIL12" s="8"/>
      <c r="UIM12" s="8"/>
      <c r="UIN12" s="8"/>
      <c r="UIO12" s="8"/>
      <c r="UIP12" s="8"/>
      <c r="UIQ12" s="8"/>
      <c r="UIR12" s="8"/>
      <c r="UIS12" s="8"/>
      <c r="UIT12" s="8"/>
      <c r="UIU12" s="8"/>
      <c r="UIV12" s="8"/>
      <c r="UIW12" s="8"/>
      <c r="UIX12" s="8"/>
      <c r="UIY12" s="8"/>
      <c r="UIZ12" s="8"/>
      <c r="UJA12" s="8"/>
      <c r="UJB12" s="8"/>
      <c r="UJC12" s="8"/>
      <c r="UJD12" s="8"/>
      <c r="UJE12" s="8"/>
      <c r="UJF12" s="8"/>
      <c r="UJG12" s="8"/>
      <c r="UJH12" s="8"/>
      <c r="UJI12" s="8"/>
      <c r="UJJ12" s="8"/>
      <c r="UJK12" s="8"/>
      <c r="UJL12" s="8"/>
      <c r="UJM12" s="8"/>
      <c r="UJN12" s="8"/>
      <c r="UJO12" s="8"/>
      <c r="UJP12" s="8"/>
      <c r="UJQ12" s="8"/>
      <c r="UJR12" s="8"/>
      <c r="UJS12" s="8"/>
      <c r="UJT12" s="8"/>
      <c r="UJU12" s="8"/>
      <c r="UJV12" s="8"/>
      <c r="UJW12" s="8"/>
      <c r="UJX12" s="8"/>
      <c r="UJY12" s="8"/>
      <c r="UJZ12" s="8"/>
      <c r="UKA12" s="8"/>
      <c r="UKB12" s="8"/>
      <c r="UKC12" s="8"/>
      <c r="UKD12" s="8"/>
      <c r="UKE12" s="8"/>
      <c r="UKF12" s="8"/>
      <c r="UKG12" s="8"/>
      <c r="UKH12" s="8"/>
      <c r="UKI12" s="8"/>
      <c r="UKJ12" s="8"/>
      <c r="UKK12" s="8"/>
      <c r="UKL12" s="8"/>
      <c r="UKM12" s="8"/>
      <c r="UKN12" s="8"/>
      <c r="UKO12" s="8"/>
      <c r="UKP12" s="8"/>
      <c r="UKQ12" s="8"/>
      <c r="UKR12" s="8"/>
      <c r="UKS12" s="8"/>
      <c r="UKT12" s="8"/>
      <c r="UKU12" s="8"/>
      <c r="UKV12" s="8"/>
      <c r="UKW12" s="8"/>
      <c r="UKX12" s="8"/>
      <c r="UKY12" s="8"/>
      <c r="UKZ12" s="8"/>
      <c r="ULA12" s="8"/>
      <c r="ULB12" s="8"/>
      <c r="ULC12" s="8"/>
      <c r="ULD12" s="8"/>
      <c r="ULE12" s="8"/>
      <c r="ULF12" s="8"/>
      <c r="ULG12" s="8"/>
      <c r="ULH12" s="8"/>
      <c r="ULI12" s="8"/>
      <c r="ULJ12" s="8"/>
      <c r="ULK12" s="8"/>
      <c r="ULL12" s="8"/>
      <c r="ULM12" s="8"/>
      <c r="ULN12" s="8"/>
      <c r="ULO12" s="8"/>
      <c r="ULP12" s="8"/>
      <c r="ULQ12" s="8"/>
      <c r="ULR12" s="8"/>
      <c r="ULS12" s="8"/>
      <c r="ULT12" s="8"/>
      <c r="ULU12" s="8"/>
      <c r="ULV12" s="8"/>
      <c r="ULW12" s="8"/>
      <c r="ULX12" s="8"/>
      <c r="ULY12" s="8"/>
      <c r="ULZ12" s="8"/>
      <c r="UMA12" s="8"/>
      <c r="UMB12" s="8"/>
      <c r="UMC12" s="8"/>
      <c r="UMD12" s="8"/>
      <c r="UME12" s="8"/>
      <c r="UMF12" s="8"/>
      <c r="UMG12" s="8"/>
      <c r="UMH12" s="8"/>
      <c r="UMI12" s="8"/>
      <c r="UMJ12" s="8"/>
      <c r="UMK12" s="8"/>
      <c r="UML12" s="8"/>
      <c r="UMM12" s="8"/>
      <c r="UMN12" s="8"/>
      <c r="UMO12" s="8"/>
      <c r="UMP12" s="8"/>
      <c r="UMQ12" s="8"/>
      <c r="UMR12" s="8"/>
      <c r="UMS12" s="8"/>
      <c r="UMT12" s="8"/>
      <c r="UMU12" s="8"/>
      <c r="UMV12" s="8"/>
      <c r="UMW12" s="8"/>
      <c r="UMX12" s="8"/>
      <c r="UMY12" s="8"/>
      <c r="UMZ12" s="8"/>
      <c r="UNA12" s="8"/>
      <c r="UNB12" s="8"/>
      <c r="UNC12" s="8"/>
      <c r="UND12" s="8"/>
      <c r="UNE12" s="8"/>
      <c r="UNF12" s="8"/>
      <c r="UNG12" s="8"/>
      <c r="UNH12" s="8"/>
      <c r="UNI12" s="8"/>
      <c r="UNJ12" s="8"/>
      <c r="UNK12" s="8"/>
      <c r="UNL12" s="8"/>
      <c r="UNM12" s="8"/>
      <c r="UNN12" s="8"/>
      <c r="UNO12" s="8"/>
      <c r="UNP12" s="8"/>
      <c r="UNQ12" s="8"/>
      <c r="UNR12" s="8"/>
      <c r="UNS12" s="8"/>
      <c r="UNT12" s="8"/>
      <c r="UNU12" s="8"/>
      <c r="UNV12" s="8"/>
      <c r="UNW12" s="8"/>
      <c r="UNX12" s="8"/>
      <c r="UNY12" s="8"/>
      <c r="UNZ12" s="8"/>
      <c r="UOA12" s="8"/>
      <c r="UOB12" s="8"/>
      <c r="UOC12" s="8"/>
      <c r="UOD12" s="8"/>
      <c r="UOE12" s="8"/>
      <c r="UOF12" s="8"/>
      <c r="UOG12" s="8"/>
      <c r="UOH12" s="8"/>
      <c r="UOI12" s="8"/>
      <c r="UOJ12" s="8"/>
      <c r="UOK12" s="8"/>
      <c r="UOL12" s="8"/>
      <c r="UOM12" s="8"/>
      <c r="UON12" s="8"/>
      <c r="UOO12" s="8"/>
      <c r="UOP12" s="8"/>
      <c r="UOQ12" s="8"/>
      <c r="UOR12" s="8"/>
      <c r="UOS12" s="8"/>
      <c r="UOT12" s="8"/>
      <c r="UOU12" s="8"/>
      <c r="UOV12" s="8"/>
      <c r="UOW12" s="8"/>
      <c r="UOX12" s="8"/>
      <c r="UOY12" s="8"/>
      <c r="UOZ12" s="8"/>
      <c r="UPA12" s="8"/>
      <c r="UPB12" s="8"/>
      <c r="UPC12" s="8"/>
      <c r="UPD12" s="8"/>
      <c r="UPE12" s="8"/>
      <c r="UPF12" s="8"/>
      <c r="UPG12" s="8"/>
      <c r="UPH12" s="8"/>
      <c r="UPI12" s="8"/>
      <c r="UPJ12" s="8"/>
      <c r="UPK12" s="8"/>
      <c r="UPL12" s="8"/>
      <c r="UPM12" s="8"/>
      <c r="UPN12" s="8"/>
      <c r="UPO12" s="8"/>
      <c r="UPP12" s="8"/>
      <c r="UPQ12" s="8"/>
      <c r="UPR12" s="8"/>
      <c r="UPS12" s="8"/>
      <c r="UPT12" s="8"/>
      <c r="UPU12" s="8"/>
      <c r="UPV12" s="8"/>
      <c r="UPW12" s="8"/>
      <c r="UPX12" s="8"/>
      <c r="UPY12" s="8"/>
      <c r="UPZ12" s="8"/>
      <c r="UQA12" s="8"/>
      <c r="UQB12" s="8"/>
      <c r="UQC12" s="8"/>
      <c r="UQD12" s="8"/>
      <c r="UQE12" s="8"/>
      <c r="UQF12" s="8"/>
      <c r="UQG12" s="8"/>
      <c r="UQH12" s="8"/>
      <c r="UQI12" s="8"/>
      <c r="UQJ12" s="8"/>
      <c r="UQK12" s="8"/>
      <c r="UQL12" s="8"/>
      <c r="UQM12" s="8"/>
      <c r="UQN12" s="8"/>
      <c r="UQO12" s="8"/>
      <c r="UQP12" s="8"/>
      <c r="UQQ12" s="8"/>
      <c r="UQR12" s="8"/>
      <c r="UQS12" s="8"/>
      <c r="UQT12" s="8"/>
      <c r="UQU12" s="8"/>
      <c r="UQV12" s="8"/>
      <c r="UQW12" s="8"/>
      <c r="UQX12" s="8"/>
      <c r="UQY12" s="8"/>
      <c r="UQZ12" s="8"/>
      <c r="URA12" s="8"/>
      <c r="URB12" s="8"/>
      <c r="URC12" s="8"/>
      <c r="URD12" s="8"/>
      <c r="URE12" s="8"/>
      <c r="URF12" s="8"/>
      <c r="URG12" s="8"/>
      <c r="URH12" s="8"/>
      <c r="URI12" s="8"/>
      <c r="URJ12" s="8"/>
      <c r="URK12" s="8"/>
      <c r="URL12" s="8"/>
      <c r="URM12" s="8"/>
      <c r="URN12" s="8"/>
      <c r="URO12" s="8"/>
      <c r="URP12" s="8"/>
      <c r="URQ12" s="8"/>
      <c r="URR12" s="8"/>
      <c r="URS12" s="8"/>
      <c r="URT12" s="8"/>
      <c r="URU12" s="8"/>
      <c r="URV12" s="8"/>
      <c r="URW12" s="8"/>
      <c r="URX12" s="8"/>
      <c r="URY12" s="8"/>
      <c r="URZ12" s="8"/>
      <c r="USA12" s="8"/>
      <c r="USB12" s="8"/>
      <c r="USC12" s="8"/>
      <c r="USD12" s="8"/>
      <c r="USE12" s="8"/>
      <c r="USF12" s="8"/>
      <c r="USG12" s="8"/>
      <c r="USH12" s="8"/>
      <c r="USI12" s="8"/>
      <c r="USJ12" s="8"/>
      <c r="USK12" s="8"/>
      <c r="USL12" s="8"/>
      <c r="USM12" s="8"/>
      <c r="USN12" s="8"/>
      <c r="USO12" s="8"/>
      <c r="USP12" s="8"/>
      <c r="USQ12" s="8"/>
      <c r="USR12" s="8"/>
      <c r="USS12" s="8"/>
      <c r="UST12" s="8"/>
      <c r="USU12" s="8"/>
      <c r="USV12" s="8"/>
      <c r="USW12" s="8"/>
      <c r="USX12" s="8"/>
      <c r="USY12" s="8"/>
      <c r="USZ12" s="8"/>
      <c r="UTA12" s="8"/>
      <c r="UTB12" s="8"/>
      <c r="UTC12" s="8"/>
      <c r="UTD12" s="8"/>
      <c r="UTE12" s="8"/>
      <c r="UTF12" s="8"/>
      <c r="UTG12" s="8"/>
      <c r="UTH12" s="8"/>
      <c r="UTI12" s="8"/>
      <c r="UTJ12" s="8"/>
      <c r="UTK12" s="8"/>
      <c r="UTL12" s="8"/>
      <c r="UTM12" s="8"/>
      <c r="UTN12" s="8"/>
      <c r="UTO12" s="8"/>
      <c r="UTP12" s="8"/>
      <c r="UTQ12" s="8"/>
      <c r="UTR12" s="8"/>
      <c r="UTS12" s="8"/>
      <c r="UTT12" s="8"/>
      <c r="UTU12" s="8"/>
      <c r="UTV12" s="8"/>
      <c r="UTW12" s="8"/>
      <c r="UTX12" s="8"/>
      <c r="UTY12" s="8"/>
      <c r="UTZ12" s="8"/>
      <c r="UUA12" s="8"/>
      <c r="UUB12" s="8"/>
      <c r="UUC12" s="8"/>
      <c r="UUD12" s="8"/>
      <c r="UUE12" s="8"/>
      <c r="UUF12" s="8"/>
      <c r="UUG12" s="8"/>
      <c r="UUH12" s="8"/>
      <c r="UUI12" s="8"/>
      <c r="UUJ12" s="8"/>
      <c r="UUK12" s="8"/>
      <c r="UUL12" s="8"/>
      <c r="UUM12" s="8"/>
      <c r="UUN12" s="8"/>
      <c r="UUO12" s="8"/>
      <c r="UUP12" s="8"/>
      <c r="UUQ12" s="8"/>
      <c r="UUR12" s="8"/>
      <c r="UUS12" s="8"/>
      <c r="UUT12" s="8"/>
      <c r="UUU12" s="8"/>
      <c r="UUV12" s="8"/>
      <c r="UUW12" s="8"/>
      <c r="UUX12" s="8"/>
      <c r="UUY12" s="8"/>
      <c r="UUZ12" s="8"/>
      <c r="UVA12" s="8"/>
      <c r="UVB12" s="8"/>
      <c r="UVC12" s="8"/>
      <c r="UVD12" s="8"/>
      <c r="UVE12" s="8"/>
      <c r="UVF12" s="8"/>
      <c r="UVG12" s="8"/>
      <c r="UVH12" s="8"/>
      <c r="UVI12" s="8"/>
      <c r="UVJ12" s="8"/>
      <c r="UVK12" s="8"/>
      <c r="UVL12" s="8"/>
      <c r="UVM12" s="8"/>
      <c r="UVN12" s="8"/>
      <c r="UVO12" s="8"/>
      <c r="UVP12" s="8"/>
      <c r="UVQ12" s="8"/>
      <c r="UVR12" s="8"/>
      <c r="UVS12" s="8"/>
      <c r="UVT12" s="8"/>
      <c r="UVU12" s="8"/>
      <c r="UVV12" s="8"/>
      <c r="UVW12" s="8"/>
      <c r="UVX12" s="8"/>
      <c r="UVY12" s="8"/>
      <c r="UVZ12" s="8"/>
      <c r="UWA12" s="8"/>
      <c r="UWB12" s="8"/>
      <c r="UWC12" s="8"/>
      <c r="UWD12" s="8"/>
      <c r="UWE12" s="8"/>
      <c r="UWF12" s="8"/>
      <c r="UWG12" s="8"/>
      <c r="UWH12" s="8"/>
      <c r="UWI12" s="8"/>
      <c r="UWJ12" s="8"/>
      <c r="UWK12" s="8"/>
      <c r="UWL12" s="8"/>
      <c r="UWM12" s="8"/>
      <c r="UWN12" s="8"/>
      <c r="UWO12" s="8"/>
      <c r="UWP12" s="8"/>
      <c r="UWQ12" s="8"/>
      <c r="UWR12" s="8"/>
      <c r="UWS12" s="8"/>
      <c r="UWT12" s="8"/>
      <c r="UWU12" s="8"/>
      <c r="UWV12" s="8"/>
      <c r="UWW12" s="8"/>
      <c r="UWX12" s="8"/>
      <c r="UWY12" s="8"/>
      <c r="UWZ12" s="8"/>
      <c r="UXA12" s="8"/>
      <c r="UXB12" s="8"/>
      <c r="UXC12" s="8"/>
      <c r="UXD12" s="8"/>
      <c r="UXE12" s="8"/>
      <c r="UXF12" s="8"/>
      <c r="UXG12" s="8"/>
      <c r="UXH12" s="8"/>
      <c r="UXI12" s="8"/>
      <c r="UXJ12" s="8"/>
      <c r="UXK12" s="8"/>
      <c r="UXL12" s="8"/>
      <c r="UXM12" s="8"/>
      <c r="UXN12" s="8"/>
      <c r="UXO12" s="8"/>
      <c r="UXP12" s="8"/>
      <c r="UXQ12" s="8"/>
      <c r="UXR12" s="8"/>
      <c r="UXS12" s="8"/>
      <c r="UXT12" s="8"/>
      <c r="UXU12" s="8"/>
      <c r="UXV12" s="8"/>
      <c r="UXW12" s="8"/>
      <c r="UXX12" s="8"/>
      <c r="UXY12" s="8"/>
      <c r="UXZ12" s="8"/>
      <c r="UYA12" s="8"/>
      <c r="UYB12" s="8"/>
      <c r="UYC12" s="8"/>
      <c r="UYD12" s="8"/>
      <c r="UYE12" s="8"/>
      <c r="UYF12" s="8"/>
      <c r="UYG12" s="8"/>
      <c r="UYH12" s="8"/>
      <c r="UYI12" s="8"/>
      <c r="UYJ12" s="8"/>
      <c r="UYK12" s="8"/>
      <c r="UYL12" s="8"/>
      <c r="UYM12" s="8"/>
      <c r="UYN12" s="8"/>
      <c r="UYO12" s="8"/>
      <c r="UYP12" s="8"/>
      <c r="UYQ12" s="8"/>
      <c r="UYR12" s="8"/>
      <c r="UYS12" s="8"/>
      <c r="UYT12" s="8"/>
      <c r="UYU12" s="8"/>
      <c r="UYV12" s="8"/>
      <c r="UYW12" s="8"/>
      <c r="UYX12" s="8"/>
      <c r="UYY12" s="8"/>
      <c r="UYZ12" s="8"/>
      <c r="UZA12" s="8"/>
      <c r="UZB12" s="8"/>
      <c r="UZC12" s="8"/>
      <c r="UZD12" s="8"/>
      <c r="UZE12" s="8"/>
      <c r="UZF12" s="8"/>
      <c r="UZG12" s="8"/>
      <c r="UZH12" s="8"/>
      <c r="UZI12" s="8"/>
      <c r="UZJ12" s="8"/>
      <c r="UZK12" s="8"/>
      <c r="UZL12" s="8"/>
      <c r="UZM12" s="8"/>
      <c r="UZN12" s="8"/>
      <c r="UZO12" s="8"/>
      <c r="UZP12" s="8"/>
      <c r="UZQ12" s="8"/>
      <c r="UZR12" s="8"/>
      <c r="UZS12" s="8"/>
      <c r="UZT12" s="8"/>
      <c r="UZU12" s="8"/>
      <c r="UZV12" s="8"/>
      <c r="UZW12" s="8"/>
      <c r="UZX12" s="8"/>
      <c r="UZY12" s="8"/>
      <c r="UZZ12" s="8"/>
      <c r="VAA12" s="8"/>
      <c r="VAB12" s="8"/>
      <c r="VAC12" s="8"/>
      <c r="VAD12" s="8"/>
      <c r="VAE12" s="8"/>
      <c r="VAF12" s="8"/>
      <c r="VAG12" s="8"/>
      <c r="VAH12" s="8"/>
      <c r="VAI12" s="8"/>
      <c r="VAJ12" s="8"/>
      <c r="VAK12" s="8"/>
      <c r="VAL12" s="8"/>
      <c r="VAM12" s="8"/>
      <c r="VAN12" s="8"/>
      <c r="VAO12" s="8"/>
      <c r="VAP12" s="8"/>
      <c r="VAQ12" s="8"/>
      <c r="VAR12" s="8"/>
      <c r="VAS12" s="8"/>
      <c r="VAT12" s="8"/>
      <c r="VAU12" s="8"/>
      <c r="VAV12" s="8"/>
      <c r="VAW12" s="8"/>
      <c r="VAX12" s="8"/>
      <c r="VAY12" s="8"/>
      <c r="VAZ12" s="8"/>
      <c r="VBA12" s="8"/>
      <c r="VBB12" s="8"/>
      <c r="VBC12" s="8"/>
      <c r="VBD12" s="8"/>
      <c r="VBE12" s="8"/>
      <c r="VBF12" s="8"/>
      <c r="VBG12" s="8"/>
      <c r="VBH12" s="8"/>
      <c r="VBI12" s="8"/>
      <c r="VBJ12" s="8"/>
      <c r="VBK12" s="8"/>
      <c r="VBL12" s="8"/>
      <c r="VBM12" s="8"/>
      <c r="VBN12" s="8"/>
      <c r="VBO12" s="8"/>
      <c r="VBP12" s="8"/>
      <c r="VBQ12" s="8"/>
      <c r="VBR12" s="8"/>
      <c r="VBS12" s="8"/>
      <c r="VBT12" s="8"/>
      <c r="VBU12" s="8"/>
      <c r="VBV12" s="8"/>
      <c r="VBW12" s="8"/>
      <c r="VBX12" s="8"/>
      <c r="VBY12" s="8"/>
      <c r="VBZ12" s="8"/>
      <c r="VCA12" s="8"/>
      <c r="VCB12" s="8"/>
      <c r="VCC12" s="8"/>
      <c r="VCD12" s="8"/>
      <c r="VCE12" s="8"/>
      <c r="VCF12" s="8"/>
      <c r="VCG12" s="8"/>
      <c r="VCH12" s="8"/>
      <c r="VCI12" s="8"/>
      <c r="VCJ12" s="8"/>
      <c r="VCK12" s="8"/>
      <c r="VCL12" s="8"/>
      <c r="VCM12" s="8"/>
      <c r="VCN12" s="8"/>
      <c r="VCO12" s="8"/>
      <c r="VCP12" s="8"/>
      <c r="VCQ12" s="8"/>
      <c r="VCR12" s="8"/>
      <c r="VCS12" s="8"/>
      <c r="VCT12" s="8"/>
      <c r="VCU12" s="8"/>
      <c r="VCV12" s="8"/>
      <c r="VCW12" s="8"/>
      <c r="VCX12" s="8"/>
      <c r="VCY12" s="8"/>
      <c r="VCZ12" s="8"/>
      <c r="VDA12" s="8"/>
      <c r="VDB12" s="8"/>
      <c r="VDC12" s="8"/>
      <c r="VDD12" s="8"/>
      <c r="VDE12" s="8"/>
      <c r="VDF12" s="8"/>
      <c r="VDG12" s="8"/>
      <c r="VDH12" s="8"/>
      <c r="VDI12" s="8"/>
      <c r="VDJ12" s="8"/>
      <c r="VDK12" s="8"/>
      <c r="VDL12" s="8"/>
      <c r="VDM12" s="8"/>
      <c r="VDN12" s="8"/>
      <c r="VDO12" s="8"/>
      <c r="VDP12" s="8"/>
      <c r="VDQ12" s="8"/>
      <c r="VDR12" s="8"/>
      <c r="VDS12" s="8"/>
      <c r="VDT12" s="8"/>
      <c r="VDU12" s="8"/>
      <c r="VDV12" s="8"/>
      <c r="VDW12" s="8"/>
      <c r="VDX12" s="8"/>
      <c r="VDY12" s="8"/>
      <c r="VDZ12" s="8"/>
      <c r="VEA12" s="8"/>
      <c r="VEB12" s="8"/>
      <c r="VEC12" s="8"/>
      <c r="VED12" s="8"/>
      <c r="VEE12" s="8"/>
      <c r="VEF12" s="8"/>
      <c r="VEG12" s="8"/>
      <c r="VEH12" s="8"/>
      <c r="VEI12" s="8"/>
      <c r="VEJ12" s="8"/>
      <c r="VEK12" s="8"/>
      <c r="VEL12" s="8"/>
      <c r="VEM12" s="8"/>
      <c r="VEN12" s="8"/>
      <c r="VEO12" s="8"/>
      <c r="VEP12" s="8"/>
      <c r="VEQ12" s="8"/>
      <c r="VER12" s="8"/>
      <c r="VES12" s="8"/>
      <c r="VET12" s="8"/>
      <c r="VEU12" s="8"/>
      <c r="VEV12" s="8"/>
      <c r="VEW12" s="8"/>
      <c r="VEX12" s="8"/>
      <c r="VEY12" s="8"/>
      <c r="VEZ12" s="8"/>
      <c r="VFA12" s="8"/>
      <c r="VFB12" s="8"/>
      <c r="VFC12" s="8"/>
      <c r="VFD12" s="8"/>
      <c r="VFE12" s="8"/>
      <c r="VFF12" s="8"/>
      <c r="VFG12" s="8"/>
      <c r="VFH12" s="8"/>
      <c r="VFI12" s="8"/>
      <c r="VFJ12" s="8"/>
      <c r="VFK12" s="8"/>
      <c r="VFL12" s="8"/>
      <c r="VFM12" s="8"/>
      <c r="VFN12" s="8"/>
      <c r="VFO12" s="8"/>
      <c r="VFP12" s="8"/>
      <c r="VFQ12" s="8"/>
      <c r="VFR12" s="8"/>
      <c r="VFS12" s="8"/>
      <c r="VFT12" s="8"/>
      <c r="VFU12" s="8"/>
      <c r="VFV12" s="8"/>
      <c r="VFW12" s="8"/>
      <c r="VFX12" s="8"/>
      <c r="VFY12" s="8"/>
      <c r="VFZ12" s="8"/>
      <c r="VGA12" s="8"/>
      <c r="VGB12" s="8"/>
      <c r="VGC12" s="8"/>
      <c r="VGD12" s="8"/>
      <c r="VGE12" s="8"/>
      <c r="VGF12" s="8"/>
      <c r="VGG12" s="8"/>
      <c r="VGH12" s="8"/>
      <c r="VGI12" s="8"/>
      <c r="VGJ12" s="8"/>
      <c r="VGK12" s="8"/>
      <c r="VGL12" s="8"/>
      <c r="VGM12" s="8"/>
      <c r="VGN12" s="8"/>
      <c r="VGO12" s="8"/>
      <c r="VGP12" s="8"/>
      <c r="VGQ12" s="8"/>
      <c r="VGR12" s="8"/>
      <c r="VGS12" s="8"/>
      <c r="VGT12" s="8"/>
      <c r="VGU12" s="8"/>
      <c r="VGV12" s="8"/>
      <c r="VGW12" s="8"/>
      <c r="VGX12" s="8"/>
      <c r="VGY12" s="8"/>
      <c r="VGZ12" s="8"/>
      <c r="VHA12" s="8"/>
      <c r="VHB12" s="8"/>
      <c r="VHC12" s="8"/>
      <c r="VHD12" s="8"/>
      <c r="VHE12" s="8"/>
      <c r="VHF12" s="8"/>
      <c r="VHG12" s="8"/>
      <c r="VHH12" s="8"/>
      <c r="VHI12" s="8"/>
      <c r="VHJ12" s="8"/>
      <c r="VHK12" s="8"/>
      <c r="VHL12" s="8"/>
      <c r="VHM12" s="8"/>
      <c r="VHN12" s="8"/>
      <c r="VHO12" s="8"/>
      <c r="VHP12" s="8"/>
      <c r="VHQ12" s="8"/>
      <c r="VHR12" s="8"/>
      <c r="VHS12" s="8"/>
      <c r="VHT12" s="8"/>
      <c r="VHU12" s="8"/>
      <c r="VHV12" s="8"/>
      <c r="VHW12" s="8"/>
      <c r="VHX12" s="8"/>
      <c r="VHY12" s="8"/>
      <c r="VHZ12" s="8"/>
      <c r="VIA12" s="8"/>
      <c r="VIB12" s="8"/>
      <c r="VIC12" s="8"/>
      <c r="VID12" s="8"/>
      <c r="VIE12" s="8"/>
      <c r="VIF12" s="8"/>
      <c r="VIG12" s="8"/>
      <c r="VIH12" s="8"/>
      <c r="VII12" s="8"/>
      <c r="VIJ12" s="8"/>
      <c r="VIK12" s="8"/>
      <c r="VIL12" s="8"/>
      <c r="VIM12" s="8"/>
      <c r="VIN12" s="8"/>
      <c r="VIO12" s="8"/>
      <c r="VIP12" s="8"/>
      <c r="VIQ12" s="8"/>
      <c r="VIR12" s="8"/>
      <c r="VIS12" s="8"/>
      <c r="VIT12" s="8"/>
      <c r="VIU12" s="8"/>
      <c r="VIV12" s="8"/>
      <c r="VIW12" s="8"/>
      <c r="VIX12" s="8"/>
      <c r="VIY12" s="8"/>
      <c r="VIZ12" s="8"/>
      <c r="VJA12" s="8"/>
      <c r="VJB12" s="8"/>
      <c r="VJC12" s="8"/>
      <c r="VJD12" s="8"/>
      <c r="VJE12" s="8"/>
      <c r="VJF12" s="8"/>
      <c r="VJG12" s="8"/>
      <c r="VJH12" s="8"/>
      <c r="VJI12" s="8"/>
      <c r="VJJ12" s="8"/>
      <c r="VJK12" s="8"/>
      <c r="VJL12" s="8"/>
      <c r="VJM12" s="8"/>
      <c r="VJN12" s="8"/>
      <c r="VJO12" s="8"/>
      <c r="VJP12" s="8"/>
      <c r="VJQ12" s="8"/>
      <c r="VJR12" s="8"/>
      <c r="VJS12" s="8"/>
      <c r="VJT12" s="8"/>
      <c r="VJU12" s="8"/>
      <c r="VJV12" s="8"/>
      <c r="VJW12" s="8"/>
      <c r="VJX12" s="8"/>
      <c r="VJY12" s="8"/>
      <c r="VJZ12" s="8"/>
      <c r="VKA12" s="8"/>
      <c r="VKB12" s="8"/>
      <c r="VKC12" s="8"/>
      <c r="VKD12" s="8"/>
      <c r="VKE12" s="8"/>
      <c r="VKF12" s="8"/>
      <c r="VKG12" s="8"/>
      <c r="VKH12" s="8"/>
      <c r="VKI12" s="8"/>
      <c r="VKJ12" s="8"/>
      <c r="VKK12" s="8"/>
      <c r="VKL12" s="8"/>
      <c r="VKM12" s="8"/>
      <c r="VKN12" s="8"/>
      <c r="VKO12" s="8"/>
      <c r="VKP12" s="8"/>
      <c r="VKQ12" s="8"/>
      <c r="VKR12" s="8"/>
      <c r="VKS12" s="8"/>
      <c r="VKT12" s="8"/>
      <c r="VKU12" s="8"/>
      <c r="VKV12" s="8"/>
      <c r="VKW12" s="8"/>
      <c r="VKX12" s="8"/>
      <c r="VKY12" s="8"/>
      <c r="VKZ12" s="8"/>
      <c r="VLA12" s="8"/>
      <c r="VLB12" s="8"/>
      <c r="VLC12" s="8"/>
      <c r="VLD12" s="8"/>
      <c r="VLE12" s="8"/>
      <c r="VLF12" s="8"/>
      <c r="VLG12" s="8"/>
      <c r="VLH12" s="8"/>
      <c r="VLI12" s="8"/>
      <c r="VLJ12" s="8"/>
      <c r="VLK12" s="8"/>
      <c r="VLL12" s="8"/>
      <c r="VLM12" s="8"/>
      <c r="VLN12" s="8"/>
      <c r="VLO12" s="8"/>
      <c r="VLP12" s="8"/>
      <c r="VLQ12" s="8"/>
      <c r="VLR12" s="8"/>
      <c r="VLS12" s="8"/>
      <c r="VLT12" s="8"/>
      <c r="VLU12" s="8"/>
      <c r="VLV12" s="8"/>
      <c r="VLW12" s="8"/>
      <c r="VLX12" s="8"/>
      <c r="VLY12" s="8"/>
      <c r="VLZ12" s="8"/>
      <c r="VMA12" s="8"/>
      <c r="VMB12" s="8"/>
      <c r="VMC12" s="8"/>
      <c r="VMD12" s="8"/>
      <c r="VME12" s="8"/>
      <c r="VMF12" s="8"/>
      <c r="VMG12" s="8"/>
      <c r="VMH12" s="8"/>
      <c r="VMI12" s="8"/>
      <c r="VMJ12" s="8"/>
      <c r="VMK12" s="8"/>
      <c r="VML12" s="8"/>
      <c r="VMM12" s="8"/>
      <c r="VMN12" s="8"/>
      <c r="VMO12" s="8"/>
      <c r="VMP12" s="8"/>
      <c r="VMQ12" s="8"/>
      <c r="VMR12" s="8"/>
      <c r="VMS12" s="8"/>
      <c r="VMT12" s="8"/>
      <c r="VMU12" s="8"/>
      <c r="VMV12" s="8"/>
      <c r="VMW12" s="8"/>
      <c r="VMX12" s="8"/>
      <c r="VMY12" s="8"/>
      <c r="VMZ12" s="8"/>
      <c r="VNA12" s="8"/>
      <c r="VNB12" s="8"/>
      <c r="VNC12" s="8"/>
      <c r="VND12" s="8"/>
      <c r="VNE12" s="8"/>
      <c r="VNF12" s="8"/>
      <c r="VNG12" s="8"/>
      <c r="VNH12" s="8"/>
      <c r="VNI12" s="8"/>
      <c r="VNJ12" s="8"/>
      <c r="VNK12" s="8"/>
      <c r="VNL12" s="8"/>
      <c r="VNM12" s="8"/>
      <c r="VNN12" s="8"/>
      <c r="VNO12" s="8"/>
      <c r="VNP12" s="8"/>
      <c r="VNQ12" s="8"/>
      <c r="VNR12" s="8"/>
      <c r="VNS12" s="8"/>
      <c r="VNT12" s="8"/>
      <c r="VNU12" s="8"/>
      <c r="VNV12" s="8"/>
      <c r="VNW12" s="8"/>
      <c r="VNX12" s="8"/>
      <c r="VNY12" s="8"/>
      <c r="VNZ12" s="8"/>
      <c r="VOA12" s="8"/>
      <c r="VOB12" s="8"/>
      <c r="VOC12" s="8"/>
      <c r="VOD12" s="8"/>
      <c r="VOE12" s="8"/>
      <c r="VOF12" s="8"/>
      <c r="VOG12" s="8"/>
      <c r="VOH12" s="8"/>
      <c r="VOI12" s="8"/>
      <c r="VOJ12" s="8"/>
      <c r="VOK12" s="8"/>
      <c r="VOL12" s="8"/>
      <c r="VOM12" s="8"/>
      <c r="VON12" s="8"/>
      <c r="VOO12" s="8"/>
      <c r="VOP12" s="8"/>
      <c r="VOQ12" s="8"/>
      <c r="VOR12" s="8"/>
      <c r="VOS12" s="8"/>
      <c r="VOT12" s="8"/>
      <c r="VOU12" s="8"/>
      <c r="VOV12" s="8"/>
      <c r="VOW12" s="8"/>
      <c r="VOX12" s="8"/>
      <c r="VOY12" s="8"/>
      <c r="VOZ12" s="8"/>
      <c r="VPA12" s="8"/>
      <c r="VPB12" s="8"/>
      <c r="VPC12" s="8"/>
      <c r="VPD12" s="8"/>
      <c r="VPE12" s="8"/>
      <c r="VPF12" s="8"/>
      <c r="VPG12" s="8"/>
      <c r="VPH12" s="8"/>
      <c r="VPI12" s="8"/>
      <c r="VPJ12" s="8"/>
      <c r="VPK12" s="8"/>
      <c r="VPL12" s="8"/>
      <c r="VPM12" s="8"/>
      <c r="VPN12" s="8"/>
      <c r="VPO12" s="8"/>
      <c r="VPP12" s="8"/>
      <c r="VPQ12" s="8"/>
      <c r="VPR12" s="8"/>
      <c r="VPS12" s="8"/>
      <c r="VPT12" s="8"/>
      <c r="VPU12" s="8"/>
      <c r="VPV12" s="8"/>
      <c r="VPW12" s="8"/>
      <c r="VPX12" s="8"/>
      <c r="VPY12" s="8"/>
      <c r="VPZ12" s="8"/>
      <c r="VQA12" s="8"/>
      <c r="VQB12" s="8"/>
      <c r="VQC12" s="8"/>
      <c r="VQD12" s="8"/>
      <c r="VQE12" s="8"/>
      <c r="VQF12" s="8"/>
      <c r="VQG12" s="8"/>
      <c r="VQH12" s="8"/>
      <c r="VQI12" s="8"/>
      <c r="VQJ12" s="8"/>
      <c r="VQK12" s="8"/>
      <c r="VQL12" s="8"/>
      <c r="VQM12" s="8"/>
      <c r="VQN12" s="8"/>
      <c r="VQO12" s="8"/>
      <c r="VQP12" s="8"/>
      <c r="VQQ12" s="8"/>
      <c r="VQR12" s="8"/>
      <c r="VQS12" s="8"/>
      <c r="VQT12" s="8"/>
      <c r="VQU12" s="8"/>
      <c r="VQV12" s="8"/>
      <c r="VQW12" s="8"/>
      <c r="VQX12" s="8"/>
      <c r="VQY12" s="8"/>
      <c r="VQZ12" s="8"/>
      <c r="VRA12" s="8"/>
      <c r="VRB12" s="8"/>
      <c r="VRC12" s="8"/>
      <c r="VRD12" s="8"/>
      <c r="VRE12" s="8"/>
      <c r="VRF12" s="8"/>
      <c r="VRG12" s="8"/>
      <c r="VRH12" s="8"/>
      <c r="VRI12" s="8"/>
      <c r="VRJ12" s="8"/>
      <c r="VRK12" s="8"/>
      <c r="VRL12" s="8"/>
      <c r="VRM12" s="8"/>
      <c r="VRN12" s="8"/>
      <c r="VRO12" s="8"/>
      <c r="VRP12" s="8"/>
      <c r="VRQ12" s="8"/>
      <c r="VRR12" s="8"/>
      <c r="VRS12" s="8"/>
      <c r="VRT12" s="8"/>
      <c r="VRU12" s="8"/>
      <c r="VRV12" s="8"/>
      <c r="VRW12" s="8"/>
      <c r="VRX12" s="8"/>
      <c r="VRY12" s="8"/>
      <c r="VRZ12" s="8"/>
      <c r="VSA12" s="8"/>
      <c r="VSB12" s="8"/>
      <c r="VSC12" s="8"/>
      <c r="VSD12" s="8"/>
      <c r="VSE12" s="8"/>
      <c r="VSF12" s="8"/>
      <c r="VSG12" s="8"/>
      <c r="VSH12" s="8"/>
      <c r="VSI12" s="8"/>
      <c r="VSJ12" s="8"/>
      <c r="VSK12" s="8"/>
      <c r="VSL12" s="8"/>
      <c r="VSM12" s="8"/>
      <c r="VSN12" s="8"/>
      <c r="VSO12" s="8"/>
      <c r="VSP12" s="8"/>
      <c r="VSQ12" s="8"/>
      <c r="VSR12" s="8"/>
      <c r="VSS12" s="8"/>
      <c r="VST12" s="8"/>
      <c r="VSU12" s="8"/>
      <c r="VSV12" s="8"/>
      <c r="VSW12" s="8"/>
      <c r="VSX12" s="8"/>
      <c r="VSY12" s="8"/>
      <c r="VSZ12" s="8"/>
      <c r="VTA12" s="8"/>
      <c r="VTB12" s="8"/>
      <c r="VTC12" s="8"/>
      <c r="VTD12" s="8"/>
      <c r="VTE12" s="8"/>
      <c r="VTF12" s="8"/>
      <c r="VTG12" s="8"/>
      <c r="VTH12" s="8"/>
      <c r="VTI12" s="8"/>
      <c r="VTJ12" s="8"/>
      <c r="VTK12" s="8"/>
      <c r="VTL12" s="8"/>
      <c r="VTM12" s="8"/>
      <c r="VTN12" s="8"/>
      <c r="VTO12" s="8"/>
      <c r="VTP12" s="8"/>
      <c r="VTQ12" s="8"/>
      <c r="VTR12" s="8"/>
      <c r="VTS12" s="8"/>
      <c r="VTT12" s="8"/>
      <c r="VTU12" s="8"/>
      <c r="VTV12" s="8"/>
      <c r="VTW12" s="8"/>
      <c r="VTX12" s="8"/>
      <c r="VTY12" s="8"/>
      <c r="VTZ12" s="8"/>
      <c r="VUA12" s="8"/>
      <c r="VUB12" s="8"/>
      <c r="VUC12" s="8"/>
      <c r="VUD12" s="8"/>
      <c r="VUE12" s="8"/>
      <c r="VUF12" s="8"/>
      <c r="VUG12" s="8"/>
      <c r="VUH12" s="8"/>
      <c r="VUI12" s="8"/>
      <c r="VUJ12" s="8"/>
      <c r="VUK12" s="8"/>
      <c r="VUL12" s="8"/>
      <c r="VUM12" s="8"/>
      <c r="VUN12" s="8"/>
      <c r="VUO12" s="8"/>
      <c r="VUP12" s="8"/>
      <c r="VUQ12" s="8"/>
      <c r="VUR12" s="8"/>
      <c r="VUS12" s="8"/>
      <c r="VUT12" s="8"/>
      <c r="VUU12" s="8"/>
      <c r="VUV12" s="8"/>
      <c r="VUW12" s="8"/>
      <c r="VUX12" s="8"/>
      <c r="VUY12" s="8"/>
      <c r="VUZ12" s="8"/>
      <c r="VVA12" s="8"/>
      <c r="VVB12" s="8"/>
      <c r="VVC12" s="8"/>
      <c r="VVD12" s="8"/>
      <c r="VVE12" s="8"/>
      <c r="VVF12" s="8"/>
      <c r="VVG12" s="8"/>
      <c r="VVH12" s="8"/>
      <c r="VVI12" s="8"/>
      <c r="VVJ12" s="8"/>
      <c r="VVK12" s="8"/>
      <c r="VVL12" s="8"/>
      <c r="VVM12" s="8"/>
      <c r="VVN12" s="8"/>
      <c r="VVO12" s="8"/>
      <c r="VVP12" s="8"/>
      <c r="VVQ12" s="8"/>
      <c r="VVR12" s="8"/>
      <c r="VVS12" s="8"/>
      <c r="VVT12" s="8"/>
      <c r="VVU12" s="8"/>
      <c r="VVV12" s="8"/>
      <c r="VVW12" s="8"/>
      <c r="VVX12" s="8"/>
      <c r="VVY12" s="8"/>
      <c r="VVZ12" s="8"/>
      <c r="VWA12" s="8"/>
      <c r="VWB12" s="8"/>
      <c r="VWC12" s="8"/>
      <c r="VWD12" s="8"/>
      <c r="VWE12" s="8"/>
      <c r="VWF12" s="8"/>
      <c r="VWG12" s="8"/>
      <c r="VWH12" s="8"/>
      <c r="VWI12" s="8"/>
      <c r="VWJ12" s="8"/>
      <c r="VWK12" s="8"/>
      <c r="VWL12" s="8"/>
      <c r="VWM12" s="8"/>
      <c r="VWN12" s="8"/>
      <c r="VWO12" s="8"/>
      <c r="VWP12" s="8"/>
      <c r="VWQ12" s="8"/>
      <c r="VWR12" s="8"/>
      <c r="VWS12" s="8"/>
      <c r="VWT12" s="8"/>
      <c r="VWU12" s="8"/>
      <c r="VWV12" s="8"/>
      <c r="VWW12" s="8"/>
      <c r="VWX12" s="8"/>
      <c r="VWY12" s="8"/>
      <c r="VWZ12" s="8"/>
      <c r="VXA12" s="8"/>
      <c r="VXB12" s="8"/>
      <c r="VXC12" s="8"/>
      <c r="VXD12" s="8"/>
      <c r="VXE12" s="8"/>
      <c r="VXF12" s="8"/>
      <c r="VXG12" s="8"/>
      <c r="VXH12" s="8"/>
      <c r="VXI12" s="8"/>
      <c r="VXJ12" s="8"/>
      <c r="VXK12" s="8"/>
      <c r="VXL12" s="8"/>
      <c r="VXM12" s="8"/>
      <c r="VXN12" s="8"/>
      <c r="VXO12" s="8"/>
      <c r="VXP12" s="8"/>
      <c r="VXQ12" s="8"/>
      <c r="VXR12" s="8"/>
      <c r="VXS12" s="8"/>
      <c r="VXT12" s="8"/>
      <c r="VXU12" s="8"/>
      <c r="VXV12" s="8"/>
      <c r="VXW12" s="8"/>
      <c r="VXX12" s="8"/>
      <c r="VXY12" s="8"/>
      <c r="VXZ12" s="8"/>
      <c r="VYA12" s="8"/>
      <c r="VYB12" s="8"/>
      <c r="VYC12" s="8"/>
      <c r="VYD12" s="8"/>
      <c r="VYE12" s="8"/>
      <c r="VYF12" s="8"/>
      <c r="VYG12" s="8"/>
      <c r="VYH12" s="8"/>
      <c r="VYI12" s="8"/>
      <c r="VYJ12" s="8"/>
      <c r="VYK12" s="8"/>
      <c r="VYL12" s="8"/>
      <c r="VYM12" s="8"/>
      <c r="VYN12" s="8"/>
      <c r="VYO12" s="8"/>
      <c r="VYP12" s="8"/>
      <c r="VYQ12" s="8"/>
      <c r="VYR12" s="8"/>
      <c r="VYS12" s="8"/>
      <c r="VYT12" s="8"/>
      <c r="VYU12" s="8"/>
      <c r="VYV12" s="8"/>
      <c r="VYW12" s="8"/>
      <c r="VYX12" s="8"/>
      <c r="VYY12" s="8"/>
      <c r="VYZ12" s="8"/>
      <c r="VZA12" s="8"/>
      <c r="VZB12" s="8"/>
      <c r="VZC12" s="8"/>
      <c r="VZD12" s="8"/>
      <c r="VZE12" s="8"/>
      <c r="VZF12" s="8"/>
      <c r="VZG12" s="8"/>
      <c r="VZH12" s="8"/>
      <c r="VZI12" s="8"/>
      <c r="VZJ12" s="8"/>
      <c r="VZK12" s="8"/>
      <c r="VZL12" s="8"/>
      <c r="VZM12" s="8"/>
      <c r="VZN12" s="8"/>
      <c r="VZO12" s="8"/>
      <c r="VZP12" s="8"/>
      <c r="VZQ12" s="8"/>
      <c r="VZR12" s="8"/>
      <c r="VZS12" s="8"/>
      <c r="VZT12" s="8"/>
      <c r="VZU12" s="8"/>
      <c r="VZV12" s="8"/>
      <c r="VZW12" s="8"/>
      <c r="VZX12" s="8"/>
      <c r="VZY12" s="8"/>
      <c r="VZZ12" s="8"/>
      <c r="WAA12" s="8"/>
      <c r="WAB12" s="8"/>
      <c r="WAC12" s="8"/>
      <c r="WAD12" s="8"/>
      <c r="WAE12" s="8"/>
      <c r="WAF12" s="8"/>
      <c r="WAG12" s="8"/>
      <c r="WAH12" s="8"/>
      <c r="WAI12" s="8"/>
      <c r="WAJ12" s="8"/>
      <c r="WAK12" s="8"/>
      <c r="WAL12" s="8"/>
      <c r="WAM12" s="8"/>
      <c r="WAN12" s="8"/>
      <c r="WAO12" s="8"/>
      <c r="WAP12" s="8"/>
      <c r="WAQ12" s="8"/>
      <c r="WAR12" s="8"/>
      <c r="WAS12" s="8"/>
      <c r="WAT12" s="8"/>
      <c r="WAU12" s="8"/>
      <c r="WAV12" s="8"/>
      <c r="WAW12" s="8"/>
      <c r="WAX12" s="8"/>
      <c r="WAY12" s="8"/>
      <c r="WAZ12" s="8"/>
      <c r="WBA12" s="8"/>
      <c r="WBB12" s="8"/>
      <c r="WBC12" s="8"/>
      <c r="WBD12" s="8"/>
      <c r="WBE12" s="8"/>
      <c r="WBF12" s="8"/>
      <c r="WBG12" s="8"/>
      <c r="WBH12" s="8"/>
      <c r="WBI12" s="8"/>
      <c r="WBJ12" s="8"/>
      <c r="WBK12" s="8"/>
      <c r="WBL12" s="8"/>
      <c r="WBM12" s="8"/>
      <c r="WBN12" s="8"/>
      <c r="WBO12" s="8"/>
      <c r="WBP12" s="8"/>
      <c r="WBQ12" s="8"/>
      <c r="WBR12" s="8"/>
      <c r="WBS12" s="8"/>
      <c r="WBT12" s="8"/>
      <c r="WBU12" s="8"/>
      <c r="WBV12" s="8"/>
      <c r="WBW12" s="8"/>
      <c r="WBX12" s="8"/>
      <c r="WBY12" s="8"/>
      <c r="WBZ12" s="8"/>
      <c r="WCA12" s="8"/>
      <c r="WCB12" s="8"/>
      <c r="WCC12" s="8"/>
      <c r="WCD12" s="8"/>
      <c r="WCE12" s="8"/>
      <c r="WCF12" s="8"/>
      <c r="WCG12" s="8"/>
      <c r="WCH12" s="8"/>
      <c r="WCI12" s="8"/>
      <c r="WCJ12" s="8"/>
      <c r="WCK12" s="8"/>
      <c r="WCL12" s="8"/>
      <c r="WCM12" s="8"/>
      <c r="WCN12" s="8"/>
      <c r="WCO12" s="8"/>
      <c r="WCP12" s="8"/>
      <c r="WCQ12" s="8"/>
      <c r="WCR12" s="8"/>
      <c r="WCS12" s="8"/>
      <c r="WCT12" s="8"/>
      <c r="WCU12" s="8"/>
      <c r="WCV12" s="8"/>
      <c r="WCW12" s="8"/>
      <c r="WCX12" s="8"/>
      <c r="WCY12" s="8"/>
      <c r="WCZ12" s="8"/>
      <c r="WDA12" s="8"/>
      <c r="WDB12" s="8"/>
      <c r="WDC12" s="8"/>
      <c r="WDD12" s="8"/>
      <c r="WDE12" s="8"/>
      <c r="WDF12" s="8"/>
      <c r="WDG12" s="8"/>
      <c r="WDH12" s="8"/>
      <c r="WDI12" s="8"/>
      <c r="WDJ12" s="8"/>
      <c r="WDK12" s="8"/>
      <c r="WDL12" s="8"/>
      <c r="WDM12" s="8"/>
      <c r="WDN12" s="8"/>
      <c r="WDO12" s="8"/>
      <c r="WDP12" s="8"/>
      <c r="WDQ12" s="8"/>
      <c r="WDR12" s="8"/>
      <c r="WDS12" s="8"/>
      <c r="WDT12" s="8"/>
      <c r="WDU12" s="8"/>
      <c r="WDV12" s="8"/>
      <c r="WDW12" s="8"/>
      <c r="WDX12" s="8"/>
      <c r="WDY12" s="8"/>
      <c r="WDZ12" s="8"/>
      <c r="WEA12" s="8"/>
      <c r="WEB12" s="8"/>
      <c r="WEC12" s="8"/>
      <c r="WED12" s="8"/>
      <c r="WEE12" s="8"/>
      <c r="WEF12" s="8"/>
      <c r="WEG12" s="8"/>
      <c r="WEH12" s="8"/>
      <c r="WEI12" s="8"/>
      <c r="WEJ12" s="8"/>
      <c r="WEK12" s="8"/>
      <c r="WEL12" s="8"/>
      <c r="WEM12" s="8"/>
      <c r="WEN12" s="8"/>
      <c r="WEO12" s="8"/>
      <c r="WEP12" s="8"/>
      <c r="WEQ12" s="8"/>
      <c r="WER12" s="8"/>
      <c r="WES12" s="8"/>
      <c r="WET12" s="8"/>
      <c r="WEU12" s="8"/>
      <c r="WEV12" s="8"/>
      <c r="WEW12" s="8"/>
      <c r="WEX12" s="8"/>
      <c r="WEY12" s="8"/>
      <c r="WEZ12" s="8"/>
      <c r="WFA12" s="8"/>
      <c r="WFB12" s="8"/>
      <c r="WFC12" s="8"/>
      <c r="WFD12" s="8"/>
      <c r="WFE12" s="8"/>
      <c r="WFF12" s="8"/>
      <c r="WFG12" s="8"/>
      <c r="WFH12" s="8"/>
      <c r="WFI12" s="8"/>
      <c r="WFJ12" s="8"/>
      <c r="WFK12" s="8"/>
      <c r="WFL12" s="8"/>
      <c r="WFM12" s="8"/>
      <c r="WFN12" s="8"/>
      <c r="WFO12" s="8"/>
      <c r="WFP12" s="8"/>
      <c r="WFQ12" s="8"/>
      <c r="WFR12" s="8"/>
      <c r="WFS12" s="8"/>
      <c r="WFT12" s="8"/>
      <c r="WFU12" s="8"/>
      <c r="WFV12" s="8"/>
      <c r="WFW12" s="8"/>
      <c r="WFX12" s="8"/>
      <c r="WFY12" s="8"/>
      <c r="WFZ12" s="8"/>
      <c r="WGA12" s="8"/>
      <c r="WGB12" s="8"/>
      <c r="WGC12" s="8"/>
      <c r="WGD12" s="8"/>
      <c r="WGE12" s="8"/>
      <c r="WGF12" s="8"/>
      <c r="WGG12" s="8"/>
      <c r="WGH12" s="8"/>
      <c r="WGI12" s="8"/>
      <c r="WGJ12" s="8"/>
      <c r="WGK12" s="8"/>
      <c r="WGL12" s="8"/>
      <c r="WGM12" s="8"/>
      <c r="WGN12" s="8"/>
      <c r="WGO12" s="8"/>
      <c r="WGP12" s="8"/>
      <c r="WGQ12" s="8"/>
      <c r="WGR12" s="8"/>
      <c r="WGS12" s="8"/>
      <c r="WGT12" s="8"/>
      <c r="WGU12" s="8"/>
      <c r="WGV12" s="8"/>
      <c r="WGW12" s="8"/>
      <c r="WGX12" s="8"/>
      <c r="WGY12" s="8"/>
      <c r="WGZ12" s="8"/>
      <c r="WHA12" s="8"/>
      <c r="WHB12" s="8"/>
      <c r="WHC12" s="8"/>
      <c r="WHD12" s="8"/>
      <c r="WHE12" s="8"/>
      <c r="WHF12" s="8"/>
      <c r="WHG12" s="8"/>
      <c r="WHH12" s="8"/>
      <c r="WHI12" s="8"/>
      <c r="WHJ12" s="8"/>
      <c r="WHK12" s="8"/>
      <c r="WHL12" s="8"/>
      <c r="WHM12" s="8"/>
      <c r="WHN12" s="8"/>
      <c r="WHO12" s="8"/>
      <c r="WHP12" s="8"/>
      <c r="WHQ12" s="8"/>
      <c r="WHR12" s="8"/>
      <c r="WHS12" s="8"/>
      <c r="WHT12" s="8"/>
      <c r="WHU12" s="8"/>
      <c r="WHV12" s="8"/>
      <c r="WHW12" s="8"/>
      <c r="WHX12" s="8"/>
      <c r="WHY12" s="8"/>
      <c r="WHZ12" s="8"/>
      <c r="WIA12" s="8"/>
      <c r="WIB12" s="8"/>
      <c r="WIC12" s="8"/>
      <c r="WID12" s="8"/>
      <c r="WIE12" s="8"/>
      <c r="WIF12" s="8"/>
      <c r="WIG12" s="8"/>
      <c r="WIH12" s="8"/>
      <c r="WII12" s="8"/>
      <c r="WIJ12" s="8"/>
      <c r="WIK12" s="8"/>
      <c r="WIL12" s="8"/>
      <c r="WIM12" s="8"/>
      <c r="WIN12" s="8"/>
      <c r="WIO12" s="8"/>
      <c r="WIP12" s="8"/>
      <c r="WIQ12" s="8"/>
      <c r="WIR12" s="8"/>
      <c r="WIS12" s="8"/>
      <c r="WIT12" s="8"/>
      <c r="WIU12" s="8"/>
      <c r="WIV12" s="8"/>
      <c r="WIW12" s="8"/>
      <c r="WIX12" s="8"/>
      <c r="WIY12" s="8"/>
      <c r="WIZ12" s="8"/>
      <c r="WJA12" s="8"/>
      <c r="WJB12" s="8"/>
      <c r="WJC12" s="8"/>
      <c r="WJD12" s="8"/>
      <c r="WJE12" s="8"/>
      <c r="WJF12" s="8"/>
      <c r="WJG12" s="8"/>
      <c r="WJH12" s="8"/>
      <c r="WJI12" s="8"/>
      <c r="WJJ12" s="8"/>
      <c r="WJK12" s="8"/>
      <c r="WJL12" s="8"/>
      <c r="WJM12" s="8"/>
      <c r="WJN12" s="8"/>
      <c r="WJO12" s="8"/>
      <c r="WJP12" s="8"/>
      <c r="WJQ12" s="8"/>
      <c r="WJR12" s="8"/>
      <c r="WJS12" s="8"/>
      <c r="WJT12" s="8"/>
      <c r="WJU12" s="8"/>
      <c r="WJV12" s="8"/>
      <c r="WJW12" s="8"/>
      <c r="WJX12" s="8"/>
      <c r="WJY12" s="8"/>
      <c r="WJZ12" s="8"/>
      <c r="WKA12" s="8"/>
      <c r="WKB12" s="8"/>
      <c r="WKC12" s="8"/>
      <c r="WKD12" s="8"/>
      <c r="WKE12" s="8"/>
      <c r="WKF12" s="8"/>
      <c r="WKG12" s="8"/>
      <c r="WKH12" s="8"/>
      <c r="WKI12" s="8"/>
      <c r="WKJ12" s="8"/>
      <c r="WKK12" s="8"/>
      <c r="WKL12" s="8"/>
      <c r="WKM12" s="8"/>
      <c r="WKN12" s="8"/>
      <c r="WKO12" s="8"/>
      <c r="WKP12" s="8"/>
      <c r="WKQ12" s="8"/>
      <c r="WKR12" s="8"/>
      <c r="WKS12" s="8"/>
      <c r="WKT12" s="8"/>
      <c r="WKU12" s="8"/>
      <c r="WKV12" s="8"/>
      <c r="WKW12" s="8"/>
      <c r="WKX12" s="8"/>
      <c r="WKY12" s="8"/>
      <c r="WKZ12" s="8"/>
      <c r="WLA12" s="8"/>
      <c r="WLB12" s="8"/>
      <c r="WLC12" s="8"/>
      <c r="WLD12" s="8"/>
      <c r="WLE12" s="8"/>
      <c r="WLF12" s="8"/>
      <c r="WLG12" s="8"/>
      <c r="WLH12" s="8"/>
      <c r="WLI12" s="8"/>
      <c r="WLJ12" s="8"/>
      <c r="WLK12" s="8"/>
      <c r="WLL12" s="8"/>
      <c r="WLM12" s="8"/>
      <c r="WLN12" s="8"/>
      <c r="WLO12" s="8"/>
      <c r="WLP12" s="8"/>
      <c r="WLQ12" s="8"/>
      <c r="WLR12" s="8"/>
      <c r="WLS12" s="8"/>
      <c r="WLT12" s="8"/>
      <c r="WLU12" s="8"/>
      <c r="WLV12" s="8"/>
      <c r="WLW12" s="8"/>
      <c r="WLX12" s="8"/>
      <c r="WLY12" s="8"/>
      <c r="WLZ12" s="8"/>
      <c r="WMA12" s="8"/>
      <c r="WMB12" s="8"/>
      <c r="WMC12" s="8"/>
      <c r="WMD12" s="8"/>
      <c r="WME12" s="8"/>
      <c r="WMF12" s="8"/>
      <c r="WMG12" s="8"/>
      <c r="WMH12" s="8"/>
      <c r="WMI12" s="8"/>
      <c r="WMJ12" s="8"/>
      <c r="WMK12" s="8"/>
      <c r="WML12" s="8"/>
      <c r="WMM12" s="8"/>
      <c r="WMN12" s="8"/>
      <c r="WMO12" s="8"/>
      <c r="WMP12" s="8"/>
      <c r="WMQ12" s="8"/>
      <c r="WMR12" s="8"/>
      <c r="WMS12" s="8"/>
      <c r="WMT12" s="8"/>
      <c r="WMU12" s="8"/>
      <c r="WMV12" s="8"/>
      <c r="WMW12" s="8"/>
      <c r="WMX12" s="8"/>
      <c r="WMY12" s="8"/>
      <c r="WMZ12" s="8"/>
      <c r="WNA12" s="8"/>
      <c r="WNB12" s="8"/>
      <c r="WNC12" s="8"/>
      <c r="WND12" s="8"/>
      <c r="WNE12" s="8"/>
      <c r="WNF12" s="8"/>
      <c r="WNG12" s="8"/>
      <c r="WNH12" s="8"/>
      <c r="WNI12" s="8"/>
      <c r="WNJ12" s="8"/>
      <c r="WNK12" s="8"/>
      <c r="WNL12" s="8"/>
      <c r="WNM12" s="8"/>
      <c r="WNN12" s="8"/>
      <c r="WNO12" s="8"/>
      <c r="WNP12" s="8"/>
      <c r="WNQ12" s="8"/>
      <c r="WNR12" s="8"/>
      <c r="WNS12" s="8"/>
      <c r="WNT12" s="8"/>
      <c r="WNU12" s="8"/>
      <c r="WNV12" s="8"/>
      <c r="WNW12" s="8"/>
      <c r="WNX12" s="8"/>
      <c r="WNY12" s="8"/>
      <c r="WNZ12" s="8"/>
      <c r="WOA12" s="8"/>
      <c r="WOB12" s="8"/>
      <c r="WOC12" s="8"/>
      <c r="WOD12" s="8"/>
      <c r="WOE12" s="8"/>
      <c r="WOF12" s="8"/>
      <c r="WOG12" s="8"/>
      <c r="WOH12" s="8"/>
      <c r="WOI12" s="8"/>
      <c r="WOJ12" s="8"/>
      <c r="WOK12" s="8"/>
      <c r="WOL12" s="8"/>
      <c r="WOM12" s="8"/>
      <c r="WON12" s="8"/>
      <c r="WOO12" s="8"/>
      <c r="WOP12" s="8"/>
      <c r="WOQ12" s="8"/>
      <c r="WOR12" s="8"/>
      <c r="WOS12" s="8"/>
      <c r="WOT12" s="8"/>
      <c r="WOU12" s="8"/>
      <c r="WOV12" s="8"/>
      <c r="WOW12" s="8"/>
      <c r="WOX12" s="8"/>
      <c r="WOY12" s="8"/>
      <c r="WOZ12" s="8"/>
      <c r="WPA12" s="8"/>
      <c r="WPB12" s="8"/>
      <c r="WPC12" s="8"/>
      <c r="WPD12" s="8"/>
      <c r="WPE12" s="8"/>
      <c r="WPF12" s="8"/>
      <c r="WPG12" s="8"/>
      <c r="WPH12" s="8"/>
      <c r="WPI12" s="8"/>
      <c r="WPJ12" s="8"/>
      <c r="WPK12" s="8"/>
      <c r="WPL12" s="8"/>
      <c r="WPM12" s="8"/>
      <c r="WPN12" s="8"/>
      <c r="WPO12" s="8"/>
      <c r="WPP12" s="8"/>
      <c r="WPQ12" s="8"/>
      <c r="WPR12" s="8"/>
      <c r="WPS12" s="8"/>
      <c r="WPT12" s="8"/>
      <c r="WPU12" s="8"/>
      <c r="WPV12" s="8"/>
      <c r="WPW12" s="8"/>
      <c r="WPX12" s="8"/>
      <c r="WPY12" s="8"/>
      <c r="WPZ12" s="8"/>
      <c r="WQA12" s="8"/>
      <c r="WQB12" s="8"/>
      <c r="WQC12" s="8"/>
      <c r="WQD12" s="8"/>
      <c r="WQE12" s="8"/>
      <c r="WQF12" s="8"/>
      <c r="WQG12" s="8"/>
      <c r="WQH12" s="8"/>
      <c r="WQI12" s="8"/>
      <c r="WQJ12" s="8"/>
      <c r="WQK12" s="8"/>
      <c r="WQL12" s="8"/>
      <c r="WQM12" s="8"/>
      <c r="WQN12" s="8"/>
      <c r="WQO12" s="8"/>
      <c r="WQP12" s="8"/>
      <c r="WQQ12" s="8"/>
      <c r="WQR12" s="8"/>
      <c r="WQS12" s="8"/>
      <c r="WQT12" s="8"/>
      <c r="WQU12" s="8"/>
      <c r="WQV12" s="8"/>
      <c r="WQW12" s="8"/>
      <c r="WQX12" s="8"/>
      <c r="WQY12" s="8"/>
      <c r="WQZ12" s="8"/>
      <c r="WRA12" s="8"/>
      <c r="WRB12" s="8"/>
      <c r="WRC12" s="8"/>
      <c r="WRD12" s="8"/>
      <c r="WRE12" s="8"/>
      <c r="WRF12" s="8"/>
      <c r="WRG12" s="8"/>
      <c r="WRH12" s="8"/>
      <c r="WRI12" s="8"/>
      <c r="WRJ12" s="8"/>
      <c r="WRK12" s="8"/>
      <c r="WRL12" s="8"/>
      <c r="WRM12" s="8"/>
      <c r="WRN12" s="8"/>
      <c r="WRO12" s="8"/>
      <c r="WRP12" s="8"/>
      <c r="WRQ12" s="8"/>
      <c r="WRR12" s="8"/>
      <c r="WRS12" s="8"/>
      <c r="WRT12" s="8"/>
      <c r="WRU12" s="8"/>
      <c r="WRV12" s="8"/>
      <c r="WRW12" s="8"/>
      <c r="WRX12" s="8"/>
      <c r="WRY12" s="8"/>
      <c r="WRZ12" s="8"/>
      <c r="WSA12" s="8"/>
      <c r="WSB12" s="8"/>
      <c r="WSC12" s="8"/>
      <c r="WSD12" s="8"/>
      <c r="WSE12" s="8"/>
      <c r="WSF12" s="8"/>
      <c r="WSG12" s="8"/>
      <c r="WSH12" s="8"/>
      <c r="WSI12" s="8"/>
      <c r="WSJ12" s="8"/>
      <c r="WSK12" s="8"/>
      <c r="WSL12" s="8"/>
      <c r="WSM12" s="8"/>
      <c r="WSN12" s="8"/>
      <c r="WSO12" s="8"/>
      <c r="WSP12" s="8"/>
      <c r="WSQ12" s="8"/>
      <c r="WSR12" s="8"/>
      <c r="WSS12" s="8"/>
      <c r="WST12" s="8"/>
      <c r="WSU12" s="8"/>
      <c r="WSV12" s="8"/>
      <c r="WSW12" s="8"/>
      <c r="WSX12" s="8"/>
      <c r="WSY12" s="8"/>
      <c r="WSZ12" s="8"/>
      <c r="WTA12" s="8"/>
      <c r="WTB12" s="8"/>
      <c r="WTC12" s="8"/>
      <c r="WTD12" s="8"/>
      <c r="WTE12" s="8"/>
      <c r="WTF12" s="8"/>
      <c r="WTG12" s="8"/>
      <c r="WTH12" s="8"/>
      <c r="WTI12" s="8"/>
      <c r="WTJ12" s="8"/>
      <c r="WTK12" s="8"/>
      <c r="WTL12" s="8"/>
      <c r="WTM12" s="8"/>
      <c r="WTN12" s="8"/>
      <c r="WTO12" s="8"/>
      <c r="WTP12" s="8"/>
      <c r="WTQ12" s="8"/>
      <c r="WTR12" s="8"/>
      <c r="WTS12" s="8"/>
      <c r="WTT12" s="8"/>
      <c r="WTU12" s="8"/>
      <c r="WTV12" s="8"/>
      <c r="WTW12" s="8"/>
      <c r="WTX12" s="8"/>
      <c r="WTY12" s="8"/>
      <c r="WTZ12" s="8"/>
      <c r="WUA12" s="8"/>
      <c r="WUB12" s="8"/>
      <c r="WUC12" s="8"/>
      <c r="WUD12" s="8"/>
      <c r="WUE12" s="8"/>
      <c r="WUF12" s="8"/>
      <c r="WUG12" s="8"/>
      <c r="WUH12" s="8"/>
      <c r="WUI12" s="8"/>
      <c r="WUJ12" s="8"/>
      <c r="WUK12" s="8"/>
      <c r="WUL12" s="8"/>
      <c r="WUM12" s="8"/>
      <c r="WUN12" s="8"/>
      <c r="WUO12" s="8"/>
      <c r="WUP12" s="8"/>
      <c r="WUQ12" s="8"/>
      <c r="WUR12" s="8"/>
      <c r="WUS12" s="8"/>
      <c r="WUT12" s="8"/>
      <c r="WUU12" s="8"/>
      <c r="WUV12" s="8"/>
      <c r="WUW12" s="8"/>
      <c r="WUX12" s="8"/>
      <c r="WUY12" s="8"/>
      <c r="WUZ12" s="8"/>
      <c r="WVA12" s="8"/>
      <c r="WVB12" s="8"/>
      <c r="WVC12" s="8"/>
      <c r="WVD12" s="8"/>
      <c r="WVE12" s="8"/>
      <c r="WVF12" s="8"/>
      <c r="WVG12" s="8"/>
      <c r="WVH12" s="8"/>
      <c r="WVI12" s="8"/>
      <c r="WVJ12" s="8"/>
      <c r="WVK12" s="8"/>
      <c r="WVL12" s="8"/>
      <c r="WVM12" s="8"/>
      <c r="WVN12" s="8"/>
      <c r="WVO12" s="8"/>
      <c r="WVP12" s="8"/>
      <c r="WVQ12" s="8"/>
      <c r="WVR12" s="8"/>
      <c r="WVS12" s="8"/>
      <c r="WVT12" s="8"/>
      <c r="WVU12" s="8"/>
      <c r="WVV12" s="8"/>
      <c r="WVW12" s="8"/>
      <c r="WVX12" s="8"/>
      <c r="WVY12" s="8"/>
      <c r="WVZ12" s="8"/>
      <c r="WWA12" s="8"/>
      <c r="WWB12" s="8"/>
      <c r="WWC12" s="8"/>
      <c r="WWD12" s="8"/>
      <c r="WWE12" s="8"/>
      <c r="WWF12" s="8"/>
      <c r="WWG12" s="8"/>
      <c r="WWH12" s="8"/>
      <c r="WWI12" s="8"/>
      <c r="WWJ12" s="8"/>
      <c r="WWK12" s="8"/>
      <c r="WWL12" s="8"/>
      <c r="WWM12" s="8"/>
      <c r="WWN12" s="8"/>
      <c r="WWO12" s="8"/>
      <c r="WWP12" s="8"/>
      <c r="WWQ12" s="8"/>
      <c r="WWR12" s="8"/>
      <c r="WWS12" s="8"/>
      <c r="WWT12" s="8"/>
      <c r="WWU12" s="8"/>
      <c r="WWV12" s="8"/>
      <c r="WWW12" s="8"/>
      <c r="WWX12" s="8"/>
      <c r="WWY12" s="8"/>
      <c r="WWZ12" s="8"/>
      <c r="WXA12" s="8"/>
      <c r="WXB12" s="8"/>
      <c r="WXC12" s="8"/>
      <c r="WXD12" s="8"/>
      <c r="WXE12" s="8"/>
      <c r="WXF12" s="8"/>
      <c r="WXG12" s="8"/>
      <c r="WXH12" s="8"/>
      <c r="WXI12" s="8"/>
      <c r="WXJ12" s="8"/>
      <c r="WXK12" s="8"/>
      <c r="WXL12" s="8"/>
      <c r="WXM12" s="8"/>
      <c r="WXN12" s="8"/>
      <c r="WXO12" s="8"/>
      <c r="WXP12" s="8"/>
      <c r="WXQ12" s="8"/>
      <c r="WXR12" s="8"/>
      <c r="WXS12" s="8"/>
      <c r="WXT12" s="8"/>
      <c r="WXU12" s="8"/>
      <c r="WXV12" s="8"/>
      <c r="WXW12" s="8"/>
      <c r="WXX12" s="8"/>
      <c r="WXY12" s="8"/>
      <c r="WXZ12" s="8"/>
      <c r="WYA12" s="8"/>
      <c r="WYB12" s="8"/>
      <c r="WYC12" s="8"/>
      <c r="WYD12" s="8"/>
      <c r="WYE12" s="8"/>
      <c r="WYF12" s="8"/>
      <c r="WYG12" s="8"/>
      <c r="WYH12" s="8"/>
      <c r="WYI12" s="8"/>
      <c r="WYJ12" s="8"/>
      <c r="WYK12" s="8"/>
      <c r="WYL12" s="8"/>
      <c r="WYM12" s="8"/>
      <c r="WYN12" s="8"/>
      <c r="WYO12" s="8"/>
      <c r="WYP12" s="8"/>
      <c r="WYQ12" s="8"/>
      <c r="WYR12" s="8"/>
      <c r="WYS12" s="8"/>
      <c r="WYT12" s="8"/>
      <c r="WYU12" s="8"/>
      <c r="WYV12" s="8"/>
      <c r="WYW12" s="8"/>
      <c r="WYX12" s="8"/>
      <c r="WYY12" s="8"/>
      <c r="WYZ12" s="8"/>
      <c r="WZA12" s="8"/>
      <c r="WZB12" s="8"/>
      <c r="WZC12" s="8"/>
      <c r="WZD12" s="8"/>
      <c r="WZE12" s="8"/>
      <c r="WZF12" s="8"/>
      <c r="WZG12" s="8"/>
      <c r="WZH12" s="8"/>
      <c r="WZI12" s="8"/>
      <c r="WZJ12" s="8"/>
      <c r="WZK12" s="8"/>
      <c r="WZL12" s="8"/>
      <c r="WZM12" s="8"/>
      <c r="WZN12" s="8"/>
      <c r="WZO12" s="8"/>
      <c r="WZP12" s="8"/>
      <c r="WZQ12" s="8"/>
      <c r="WZR12" s="8"/>
      <c r="WZS12" s="8"/>
      <c r="WZT12" s="8"/>
      <c r="WZU12" s="8"/>
      <c r="WZV12" s="8"/>
      <c r="WZW12" s="8"/>
      <c r="WZX12" s="8"/>
      <c r="WZY12" s="8"/>
      <c r="WZZ12" s="8"/>
      <c r="XAA12" s="8"/>
      <c r="XAB12" s="8"/>
      <c r="XAC12" s="8"/>
      <c r="XAD12" s="8"/>
      <c r="XAE12" s="8"/>
      <c r="XAF12" s="8"/>
      <c r="XAG12" s="8"/>
      <c r="XAH12" s="8"/>
      <c r="XAI12" s="8"/>
      <c r="XAJ12" s="8"/>
      <c r="XAK12" s="8"/>
      <c r="XAL12" s="8"/>
      <c r="XAM12" s="8"/>
      <c r="XAN12" s="8"/>
      <c r="XAO12" s="8"/>
      <c r="XAP12" s="8"/>
      <c r="XAQ12" s="8"/>
      <c r="XAR12" s="8"/>
      <c r="XAS12" s="8"/>
      <c r="XAT12" s="8"/>
      <c r="XAU12" s="8"/>
      <c r="XAV12" s="8"/>
      <c r="XAW12" s="8"/>
      <c r="XAX12" s="8"/>
      <c r="XAY12" s="8"/>
      <c r="XAZ12" s="8"/>
      <c r="XBA12" s="8"/>
      <c r="XBB12" s="8"/>
      <c r="XBC12" s="8"/>
      <c r="XBD12" s="8"/>
      <c r="XBE12" s="8"/>
      <c r="XBF12" s="8"/>
      <c r="XBG12" s="8"/>
      <c r="XBH12" s="8"/>
      <c r="XBI12" s="8"/>
      <c r="XBJ12" s="8"/>
    </row>
    <row r="13" s="1" customFormat="1" ht="7" customHeight="1" spans="2:16286">
      <c r="B13" s="22"/>
      <c r="D13" s="23"/>
      <c r="E13" s="23"/>
      <c r="F13" s="23"/>
      <c r="G13" s="23"/>
      <c r="H13" s="23"/>
      <c r="I13" s="23"/>
      <c r="J13" s="23"/>
      <c r="K13" s="23"/>
      <c r="L13" s="22"/>
      <c r="N13" s="23"/>
      <c r="O13" s="23"/>
      <c r="P13" s="23"/>
      <c r="Q13" s="23"/>
      <c r="R13" s="23"/>
      <c r="S13" s="23"/>
      <c r="T13" s="23"/>
      <c r="U13" s="23"/>
      <c r="V13" s="22"/>
      <c r="X13" s="23"/>
      <c r="Y13" s="23"/>
      <c r="Z13" s="23"/>
      <c r="AA13" s="23"/>
      <c r="AB13" s="23"/>
      <c r="AC13" s="23"/>
      <c r="AD13" s="23"/>
      <c r="AE13" s="23"/>
      <c r="AF13" s="22"/>
      <c r="AH13" s="23"/>
      <c r="AI13" s="23"/>
      <c r="AJ13" s="23"/>
      <c r="AK13" s="23"/>
      <c r="AL13" s="23"/>
      <c r="AM13" s="23"/>
      <c r="AN13" s="23"/>
      <c r="AO13" s="23"/>
      <c r="AP13" s="22"/>
      <c r="AQ13" s="8"/>
      <c r="AR13" s="67"/>
      <c r="AS13" s="68" t="s">
        <v>24</v>
      </c>
      <c r="AT13" s="68" t="s">
        <v>24</v>
      </c>
      <c r="AU13" s="68" t="s">
        <v>24</v>
      </c>
      <c r="AV13" s="68" t="s">
        <v>24</v>
      </c>
      <c r="AW13" s="68" t="s">
        <v>24</v>
      </c>
      <c r="AX13" s="68" t="s">
        <v>24</v>
      </c>
      <c r="AY13" s="68" t="s">
        <v>24</v>
      </c>
      <c r="AZ13" s="8"/>
      <c r="BA13" s="60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</row>
    <row r="14" s="1" customFormat="1" ht="7" customHeight="1" spans="2:16286">
      <c r="B14" s="15"/>
      <c r="C14" s="14"/>
      <c r="D14" s="15"/>
      <c r="E14" s="15"/>
      <c r="F14" s="15"/>
      <c r="G14" s="15"/>
      <c r="H14" s="15"/>
      <c r="I14" s="15"/>
      <c r="J14" s="15"/>
      <c r="K14" s="15"/>
      <c r="L14" s="15"/>
      <c r="M14" s="14"/>
      <c r="N14" s="15"/>
      <c r="O14" s="15"/>
      <c r="P14" s="15"/>
      <c r="Q14" s="15"/>
      <c r="R14" s="15"/>
      <c r="S14" s="15"/>
      <c r="T14" s="15"/>
      <c r="U14" s="15"/>
      <c r="V14" s="15"/>
      <c r="W14" s="14"/>
      <c r="X14" s="15"/>
      <c r="Y14" s="15"/>
      <c r="Z14" s="15"/>
      <c r="AA14" s="15"/>
      <c r="AB14" s="15"/>
      <c r="AC14" s="15"/>
      <c r="AD14" s="15"/>
      <c r="AE14" s="15"/>
      <c r="AF14" s="15"/>
      <c r="AG14" s="14"/>
      <c r="AH14" s="15"/>
      <c r="AI14" s="15"/>
      <c r="AJ14" s="15"/>
      <c r="AK14" s="15"/>
      <c r="AL14" s="15"/>
      <c r="AM14" s="15"/>
      <c r="AN14" s="15"/>
      <c r="AO14" s="15"/>
      <c r="AP14" s="15"/>
      <c r="AQ14" s="8"/>
      <c r="AR14" s="69"/>
      <c r="AS14" s="70"/>
      <c r="AT14" s="70"/>
      <c r="AU14" s="70"/>
      <c r="AV14" s="70"/>
      <c r="AW14" s="70"/>
      <c r="AX14" s="70"/>
      <c r="AY14" s="70"/>
      <c r="AZ14" s="8"/>
      <c r="BA14" s="60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</row>
    <row r="15" s="1" customFormat="1" ht="9" customHeight="1" spans="2:16286">
      <c r="B15" s="10"/>
      <c r="C15" s="3"/>
      <c r="D15" s="24">
        <v>2022</v>
      </c>
      <c r="E15" s="24"/>
      <c r="F15" s="24"/>
      <c r="G15" s="24"/>
      <c r="H15" s="25">
        <v>7</v>
      </c>
      <c r="I15" s="25"/>
      <c r="J15" s="25"/>
      <c r="K15" s="40"/>
      <c r="L15" s="10"/>
      <c r="N15" s="41"/>
      <c r="O15" s="41"/>
      <c r="P15" s="41"/>
      <c r="Q15" s="41"/>
      <c r="R15" s="41"/>
      <c r="S15" s="41"/>
      <c r="T15" s="41"/>
      <c r="U15" s="41"/>
      <c r="V15" s="10"/>
      <c r="X15" s="41"/>
      <c r="Y15" s="41"/>
      <c r="Z15" s="41"/>
      <c r="AA15" s="41"/>
      <c r="AB15" s="41"/>
      <c r="AC15" s="41"/>
      <c r="AD15" s="41"/>
      <c r="AE15" s="41"/>
      <c r="AF15" s="10"/>
      <c r="AH15" s="41"/>
      <c r="AI15" s="41"/>
      <c r="AJ15" s="41"/>
      <c r="AK15" s="41"/>
      <c r="AL15" s="41"/>
      <c r="AM15" s="41"/>
      <c r="AN15" s="41"/>
      <c r="AO15" s="41"/>
      <c r="AP15" s="10"/>
      <c r="AQ15" s="8"/>
      <c r="AR15" s="71"/>
      <c r="AS15" s="72"/>
      <c r="AT15" s="72"/>
      <c r="AU15" s="72"/>
      <c r="AV15" s="72"/>
      <c r="AW15" s="72"/>
      <c r="AX15" s="72"/>
      <c r="AY15" s="72"/>
      <c r="AZ15" s="8"/>
      <c r="BA15" s="60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</row>
    <row r="16" s="1" customFormat="1" ht="25" customHeight="1" spans="2:16286">
      <c r="B16" s="10"/>
      <c r="C16" s="3"/>
      <c r="D16" s="24"/>
      <c r="E16" s="24"/>
      <c r="F16" s="24"/>
      <c r="G16" s="24"/>
      <c r="H16" s="26"/>
      <c r="I16" s="26"/>
      <c r="J16" s="26"/>
      <c r="K16" s="42"/>
      <c r="L16" s="10"/>
      <c r="N16" s="43" t="s">
        <v>10</v>
      </c>
      <c r="O16" s="44" t="s">
        <v>31</v>
      </c>
      <c r="P16" s="44"/>
      <c r="Q16" s="44"/>
      <c r="R16" s="44"/>
      <c r="S16" s="44"/>
      <c r="T16" s="44"/>
      <c r="U16" s="41"/>
      <c r="V16" s="10"/>
      <c r="X16" s="51" t="s">
        <v>11</v>
      </c>
      <c r="Y16" s="56" t="s">
        <v>32</v>
      </c>
      <c r="Z16" s="56"/>
      <c r="AA16" s="56"/>
      <c r="AB16" s="56"/>
      <c r="AC16" s="56"/>
      <c r="AD16" s="56"/>
      <c r="AE16" s="41"/>
      <c r="AF16" s="10"/>
      <c r="AH16" s="19" t="s">
        <v>12</v>
      </c>
      <c r="AI16" s="20" t="s">
        <v>4</v>
      </c>
      <c r="AJ16" s="20"/>
      <c r="AK16" s="20"/>
      <c r="AL16" s="20"/>
      <c r="AM16" s="20"/>
      <c r="AN16" s="20"/>
      <c r="AO16" s="41"/>
      <c r="AP16" s="10"/>
      <c r="AQ16" s="8"/>
      <c r="AR16" s="64"/>
      <c r="AS16" s="66" t="s">
        <v>24</v>
      </c>
      <c r="AT16" s="66" t="s">
        <v>24</v>
      </c>
      <c r="AU16" s="66" t="s">
        <v>24</v>
      </c>
      <c r="AV16" s="66" t="s">
        <v>24</v>
      </c>
      <c r="AW16" s="66" t="s">
        <v>24</v>
      </c>
      <c r="AX16" s="66" t="s">
        <v>24</v>
      </c>
      <c r="AY16" s="66" t="s">
        <v>24</v>
      </c>
      <c r="AZ16" s="8"/>
      <c r="BA16" s="60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  <c r="CHS16" s="8"/>
      <c r="CHT16" s="8"/>
      <c r="CHU16" s="8"/>
      <c r="CHV16" s="8"/>
      <c r="CHW16" s="8"/>
      <c r="CHX16" s="8"/>
      <c r="CHY16" s="8"/>
      <c r="CHZ16" s="8"/>
      <c r="CIA16" s="8"/>
      <c r="CIB16" s="8"/>
      <c r="CIC16" s="8"/>
      <c r="CID16" s="8"/>
      <c r="CIE16" s="8"/>
      <c r="CIF16" s="8"/>
      <c r="CIG16" s="8"/>
      <c r="CIH16" s="8"/>
      <c r="CII16" s="8"/>
      <c r="CIJ16" s="8"/>
      <c r="CIK16" s="8"/>
      <c r="CIL16" s="8"/>
      <c r="CIM16" s="8"/>
      <c r="CIN16" s="8"/>
      <c r="CIO16" s="8"/>
      <c r="CIP16" s="8"/>
      <c r="CIQ16" s="8"/>
      <c r="CIR16" s="8"/>
      <c r="CIS16" s="8"/>
      <c r="CIT16" s="8"/>
      <c r="CIU16" s="8"/>
      <c r="CIV16" s="8"/>
      <c r="CIW16" s="8"/>
      <c r="CIX16" s="8"/>
      <c r="CIY16" s="8"/>
      <c r="CIZ16" s="8"/>
      <c r="CJA16" s="8"/>
      <c r="CJB16" s="8"/>
      <c r="CJC16" s="8"/>
      <c r="CJD16" s="8"/>
      <c r="CJE16" s="8"/>
      <c r="CJF16" s="8"/>
      <c r="CJG16" s="8"/>
      <c r="CJH16" s="8"/>
      <c r="CJI16" s="8"/>
      <c r="CJJ16" s="8"/>
      <c r="CJK16" s="8"/>
      <c r="CJL16" s="8"/>
      <c r="CJM16" s="8"/>
      <c r="CJN16" s="8"/>
      <c r="CJO16" s="8"/>
      <c r="CJP16" s="8"/>
      <c r="CJQ16" s="8"/>
      <c r="CJR16" s="8"/>
      <c r="CJS16" s="8"/>
      <c r="CJT16" s="8"/>
      <c r="CJU16" s="8"/>
      <c r="CJV16" s="8"/>
      <c r="CJW16" s="8"/>
      <c r="CJX16" s="8"/>
      <c r="CJY16" s="8"/>
      <c r="CJZ16" s="8"/>
      <c r="CKA16" s="8"/>
      <c r="CKB16" s="8"/>
      <c r="CKC16" s="8"/>
      <c r="CKD16" s="8"/>
      <c r="CKE16" s="8"/>
      <c r="CKF16" s="8"/>
      <c r="CKG16" s="8"/>
      <c r="CKH16" s="8"/>
      <c r="CKI16" s="8"/>
      <c r="CKJ16" s="8"/>
      <c r="CKK16" s="8"/>
      <c r="CKL16" s="8"/>
      <c r="CKM16" s="8"/>
      <c r="CKN16" s="8"/>
      <c r="CKO16" s="8"/>
      <c r="CKP16" s="8"/>
      <c r="CKQ16" s="8"/>
      <c r="CKR16" s="8"/>
      <c r="CKS16" s="8"/>
      <c r="CKT16" s="8"/>
      <c r="CKU16" s="8"/>
      <c r="CKV16" s="8"/>
      <c r="CKW16" s="8"/>
      <c r="CKX16" s="8"/>
      <c r="CKY16" s="8"/>
      <c r="CKZ16" s="8"/>
      <c r="CLA16" s="8"/>
      <c r="CLB16" s="8"/>
      <c r="CLC16" s="8"/>
      <c r="CLD16" s="8"/>
      <c r="CLE16" s="8"/>
      <c r="CLF16" s="8"/>
      <c r="CLG16" s="8"/>
      <c r="CLH16" s="8"/>
      <c r="CLI16" s="8"/>
      <c r="CLJ16" s="8"/>
      <c r="CLK16" s="8"/>
      <c r="CLL16" s="8"/>
      <c r="CLM16" s="8"/>
      <c r="CLN16" s="8"/>
      <c r="CLO16" s="8"/>
      <c r="CLP16" s="8"/>
      <c r="CLQ16" s="8"/>
      <c r="CLR16" s="8"/>
      <c r="CLS16" s="8"/>
      <c r="CLT16" s="8"/>
      <c r="CLU16" s="8"/>
      <c r="CLV16" s="8"/>
      <c r="CLW16" s="8"/>
      <c r="CLX16" s="8"/>
      <c r="CLY16" s="8"/>
      <c r="CLZ16" s="8"/>
      <c r="CMA16" s="8"/>
      <c r="CMB16" s="8"/>
      <c r="CMC16" s="8"/>
      <c r="CMD16" s="8"/>
      <c r="CME16" s="8"/>
      <c r="CMF16" s="8"/>
      <c r="CMG16" s="8"/>
      <c r="CMH16" s="8"/>
      <c r="CMI16" s="8"/>
      <c r="CMJ16" s="8"/>
      <c r="CMK16" s="8"/>
      <c r="CML16" s="8"/>
      <c r="CMM16" s="8"/>
      <c r="CMN16" s="8"/>
      <c r="CMO16" s="8"/>
      <c r="CMP16" s="8"/>
      <c r="CMQ16" s="8"/>
      <c r="CMR16" s="8"/>
      <c r="CMS16" s="8"/>
      <c r="CMT16" s="8"/>
      <c r="CMU16" s="8"/>
      <c r="CMV16" s="8"/>
      <c r="CMW16" s="8"/>
      <c r="CMX16" s="8"/>
      <c r="CMY16" s="8"/>
      <c r="CMZ16" s="8"/>
      <c r="CNA16" s="8"/>
      <c r="CNB16" s="8"/>
      <c r="CNC16" s="8"/>
      <c r="CND16" s="8"/>
      <c r="CNE16" s="8"/>
      <c r="CNF16" s="8"/>
      <c r="CNG16" s="8"/>
      <c r="CNH16" s="8"/>
      <c r="CNI16" s="8"/>
      <c r="CNJ16" s="8"/>
      <c r="CNK16" s="8"/>
      <c r="CNL16" s="8"/>
      <c r="CNM16" s="8"/>
      <c r="CNN16" s="8"/>
      <c r="CNO16" s="8"/>
      <c r="CNP16" s="8"/>
      <c r="CNQ16" s="8"/>
      <c r="CNR16" s="8"/>
      <c r="CNS16" s="8"/>
      <c r="CNT16" s="8"/>
      <c r="CNU16" s="8"/>
      <c r="CNV16" s="8"/>
      <c r="CNW16" s="8"/>
      <c r="CNX16" s="8"/>
      <c r="CNY16" s="8"/>
      <c r="CNZ16" s="8"/>
      <c r="COA16" s="8"/>
      <c r="COB16" s="8"/>
      <c r="COC16" s="8"/>
      <c r="COD16" s="8"/>
      <c r="COE16" s="8"/>
      <c r="COF16" s="8"/>
      <c r="COG16" s="8"/>
      <c r="COH16" s="8"/>
      <c r="COI16" s="8"/>
      <c r="COJ16" s="8"/>
      <c r="COK16" s="8"/>
      <c r="COL16" s="8"/>
      <c r="COM16" s="8"/>
      <c r="CON16" s="8"/>
      <c r="COO16" s="8"/>
      <c r="COP16" s="8"/>
      <c r="COQ16" s="8"/>
      <c r="COR16" s="8"/>
      <c r="COS16" s="8"/>
      <c r="COT16" s="8"/>
      <c r="COU16" s="8"/>
      <c r="COV16" s="8"/>
      <c r="COW16" s="8"/>
      <c r="COX16" s="8"/>
      <c r="COY16" s="8"/>
      <c r="COZ16" s="8"/>
      <c r="CPA16" s="8"/>
      <c r="CPB16" s="8"/>
      <c r="CPC16" s="8"/>
      <c r="CPD16" s="8"/>
      <c r="CPE16" s="8"/>
      <c r="CPF16" s="8"/>
      <c r="CPG16" s="8"/>
      <c r="CPH16" s="8"/>
      <c r="CPI16" s="8"/>
      <c r="CPJ16" s="8"/>
      <c r="CPK16" s="8"/>
      <c r="CPL16" s="8"/>
      <c r="CPM16" s="8"/>
      <c r="CPN16" s="8"/>
      <c r="CPO16" s="8"/>
      <c r="CPP16" s="8"/>
      <c r="CPQ16" s="8"/>
      <c r="CPR16" s="8"/>
      <c r="CPS16" s="8"/>
      <c r="CPT16" s="8"/>
      <c r="CPU16" s="8"/>
      <c r="CPV16" s="8"/>
      <c r="CPW16" s="8"/>
      <c r="CPX16" s="8"/>
      <c r="CPY16" s="8"/>
      <c r="CPZ16" s="8"/>
      <c r="CQA16" s="8"/>
      <c r="CQB16" s="8"/>
      <c r="CQC16" s="8"/>
      <c r="CQD16" s="8"/>
      <c r="CQE16" s="8"/>
      <c r="CQF16" s="8"/>
      <c r="CQG16" s="8"/>
      <c r="CQH16" s="8"/>
      <c r="CQI16" s="8"/>
      <c r="CQJ16" s="8"/>
      <c r="CQK16" s="8"/>
      <c r="CQL16" s="8"/>
      <c r="CQM16" s="8"/>
      <c r="CQN16" s="8"/>
      <c r="CQO16" s="8"/>
      <c r="CQP16" s="8"/>
      <c r="CQQ16" s="8"/>
      <c r="CQR16" s="8"/>
      <c r="CQS16" s="8"/>
      <c r="CQT16" s="8"/>
      <c r="CQU16" s="8"/>
      <c r="CQV16" s="8"/>
      <c r="CQW16" s="8"/>
      <c r="CQX16" s="8"/>
      <c r="CQY16" s="8"/>
      <c r="CQZ16" s="8"/>
      <c r="CRA16" s="8"/>
      <c r="CRB16" s="8"/>
      <c r="CRC16" s="8"/>
      <c r="CRD16" s="8"/>
      <c r="CRE16" s="8"/>
      <c r="CRF16" s="8"/>
      <c r="CRG16" s="8"/>
      <c r="CRH16" s="8"/>
      <c r="CRI16" s="8"/>
      <c r="CRJ16" s="8"/>
      <c r="CRK16" s="8"/>
      <c r="CRL16" s="8"/>
      <c r="CRM16" s="8"/>
      <c r="CRN16" s="8"/>
      <c r="CRO16" s="8"/>
      <c r="CRP16" s="8"/>
      <c r="CRQ16" s="8"/>
      <c r="CRR16" s="8"/>
      <c r="CRS16" s="8"/>
      <c r="CRT16" s="8"/>
      <c r="CRU16" s="8"/>
      <c r="CRV16" s="8"/>
      <c r="CRW16" s="8"/>
      <c r="CRX16" s="8"/>
      <c r="CRY16" s="8"/>
      <c r="CRZ16" s="8"/>
      <c r="CSA16" s="8"/>
      <c r="CSB16" s="8"/>
      <c r="CSC16" s="8"/>
      <c r="CSD16" s="8"/>
      <c r="CSE16" s="8"/>
      <c r="CSF16" s="8"/>
      <c r="CSG16" s="8"/>
      <c r="CSH16" s="8"/>
      <c r="CSI16" s="8"/>
      <c r="CSJ16" s="8"/>
      <c r="CSK16" s="8"/>
      <c r="CSL16" s="8"/>
      <c r="CSM16" s="8"/>
      <c r="CSN16" s="8"/>
      <c r="CSO16" s="8"/>
      <c r="CSP16" s="8"/>
      <c r="CSQ16" s="8"/>
      <c r="CSR16" s="8"/>
      <c r="CSS16" s="8"/>
      <c r="CST16" s="8"/>
      <c r="CSU16" s="8"/>
      <c r="CSV16" s="8"/>
      <c r="CSW16" s="8"/>
      <c r="CSX16" s="8"/>
      <c r="CSY16" s="8"/>
      <c r="CSZ16" s="8"/>
      <c r="CTA16" s="8"/>
      <c r="CTB16" s="8"/>
      <c r="CTC16" s="8"/>
      <c r="CTD16" s="8"/>
      <c r="CTE16" s="8"/>
      <c r="CTF16" s="8"/>
      <c r="CTG16" s="8"/>
      <c r="CTH16" s="8"/>
      <c r="CTI16" s="8"/>
      <c r="CTJ16" s="8"/>
      <c r="CTK16" s="8"/>
      <c r="CTL16" s="8"/>
      <c r="CTM16" s="8"/>
      <c r="CTN16" s="8"/>
      <c r="CTO16" s="8"/>
      <c r="CTP16" s="8"/>
      <c r="CTQ16" s="8"/>
      <c r="CTR16" s="8"/>
      <c r="CTS16" s="8"/>
      <c r="CTT16" s="8"/>
      <c r="CTU16" s="8"/>
      <c r="CTV16" s="8"/>
      <c r="CTW16" s="8"/>
      <c r="CTX16" s="8"/>
      <c r="CTY16" s="8"/>
      <c r="CTZ16" s="8"/>
      <c r="CUA16" s="8"/>
      <c r="CUB16" s="8"/>
      <c r="CUC16" s="8"/>
      <c r="CUD16" s="8"/>
      <c r="CUE16" s="8"/>
      <c r="CUF16" s="8"/>
      <c r="CUG16" s="8"/>
      <c r="CUH16" s="8"/>
      <c r="CUI16" s="8"/>
      <c r="CUJ16" s="8"/>
      <c r="CUK16" s="8"/>
      <c r="CUL16" s="8"/>
      <c r="CUM16" s="8"/>
      <c r="CUN16" s="8"/>
      <c r="CUO16" s="8"/>
      <c r="CUP16" s="8"/>
      <c r="CUQ16" s="8"/>
      <c r="CUR16" s="8"/>
      <c r="CUS16" s="8"/>
      <c r="CUT16" s="8"/>
      <c r="CUU16" s="8"/>
      <c r="CUV16" s="8"/>
      <c r="CUW16" s="8"/>
      <c r="CUX16" s="8"/>
      <c r="CUY16" s="8"/>
      <c r="CUZ16" s="8"/>
      <c r="CVA16" s="8"/>
      <c r="CVB16" s="8"/>
      <c r="CVC16" s="8"/>
      <c r="CVD16" s="8"/>
      <c r="CVE16" s="8"/>
      <c r="CVF16" s="8"/>
      <c r="CVG16" s="8"/>
      <c r="CVH16" s="8"/>
      <c r="CVI16" s="8"/>
      <c r="CVJ16" s="8"/>
      <c r="CVK16" s="8"/>
      <c r="CVL16" s="8"/>
      <c r="CVM16" s="8"/>
      <c r="CVN16" s="8"/>
      <c r="CVO16" s="8"/>
      <c r="CVP16" s="8"/>
      <c r="CVQ16" s="8"/>
      <c r="CVR16" s="8"/>
      <c r="CVS16" s="8"/>
      <c r="CVT16" s="8"/>
      <c r="CVU16" s="8"/>
      <c r="CVV16" s="8"/>
      <c r="CVW16" s="8"/>
      <c r="CVX16" s="8"/>
      <c r="CVY16" s="8"/>
      <c r="CVZ16" s="8"/>
      <c r="CWA16" s="8"/>
      <c r="CWB16" s="8"/>
      <c r="CWC16" s="8"/>
      <c r="CWD16" s="8"/>
      <c r="CWE16" s="8"/>
      <c r="CWF16" s="8"/>
      <c r="CWG16" s="8"/>
      <c r="CWH16" s="8"/>
      <c r="CWI16" s="8"/>
      <c r="CWJ16" s="8"/>
      <c r="CWK16" s="8"/>
      <c r="CWL16" s="8"/>
      <c r="CWM16" s="8"/>
      <c r="CWN16" s="8"/>
      <c r="CWO16" s="8"/>
      <c r="CWP16" s="8"/>
      <c r="CWQ16" s="8"/>
      <c r="CWR16" s="8"/>
      <c r="CWS16" s="8"/>
      <c r="CWT16" s="8"/>
      <c r="CWU16" s="8"/>
      <c r="CWV16" s="8"/>
      <c r="CWW16" s="8"/>
      <c r="CWX16" s="8"/>
      <c r="CWY16" s="8"/>
      <c r="CWZ16" s="8"/>
      <c r="CXA16" s="8"/>
      <c r="CXB16" s="8"/>
      <c r="CXC16" s="8"/>
      <c r="CXD16" s="8"/>
      <c r="CXE16" s="8"/>
      <c r="CXF16" s="8"/>
      <c r="CXG16" s="8"/>
      <c r="CXH16" s="8"/>
      <c r="CXI16" s="8"/>
      <c r="CXJ16" s="8"/>
      <c r="CXK16" s="8"/>
      <c r="CXL16" s="8"/>
      <c r="CXM16" s="8"/>
      <c r="CXN16" s="8"/>
      <c r="CXO16" s="8"/>
      <c r="CXP16" s="8"/>
      <c r="CXQ16" s="8"/>
      <c r="CXR16" s="8"/>
      <c r="CXS16" s="8"/>
      <c r="CXT16" s="8"/>
      <c r="CXU16" s="8"/>
      <c r="CXV16" s="8"/>
      <c r="CXW16" s="8"/>
      <c r="CXX16" s="8"/>
      <c r="CXY16" s="8"/>
      <c r="CXZ16" s="8"/>
      <c r="CYA16" s="8"/>
      <c r="CYB16" s="8"/>
      <c r="CYC16" s="8"/>
      <c r="CYD16" s="8"/>
      <c r="CYE16" s="8"/>
      <c r="CYF16" s="8"/>
      <c r="CYG16" s="8"/>
      <c r="CYH16" s="8"/>
      <c r="CYI16" s="8"/>
      <c r="CYJ16" s="8"/>
      <c r="CYK16" s="8"/>
      <c r="CYL16" s="8"/>
      <c r="CYM16" s="8"/>
      <c r="CYN16" s="8"/>
      <c r="CYO16" s="8"/>
      <c r="CYP16" s="8"/>
      <c r="CYQ16" s="8"/>
      <c r="CYR16" s="8"/>
      <c r="CYS16" s="8"/>
      <c r="CYT16" s="8"/>
      <c r="CYU16" s="8"/>
      <c r="CYV16" s="8"/>
      <c r="CYW16" s="8"/>
      <c r="CYX16" s="8"/>
      <c r="CYY16" s="8"/>
      <c r="CYZ16" s="8"/>
      <c r="CZA16" s="8"/>
      <c r="CZB16" s="8"/>
      <c r="CZC16" s="8"/>
      <c r="CZD16" s="8"/>
      <c r="CZE16" s="8"/>
      <c r="CZF16" s="8"/>
      <c r="CZG16" s="8"/>
      <c r="CZH16" s="8"/>
      <c r="CZI16" s="8"/>
      <c r="CZJ16" s="8"/>
      <c r="CZK16" s="8"/>
      <c r="CZL16" s="8"/>
      <c r="CZM16" s="8"/>
      <c r="CZN16" s="8"/>
      <c r="CZO16" s="8"/>
      <c r="CZP16" s="8"/>
      <c r="CZQ16" s="8"/>
      <c r="CZR16" s="8"/>
      <c r="CZS16" s="8"/>
      <c r="CZT16" s="8"/>
      <c r="CZU16" s="8"/>
      <c r="CZV16" s="8"/>
      <c r="CZW16" s="8"/>
      <c r="CZX16" s="8"/>
      <c r="CZY16" s="8"/>
      <c r="CZZ16" s="8"/>
      <c r="DAA16" s="8"/>
      <c r="DAB16" s="8"/>
      <c r="DAC16" s="8"/>
      <c r="DAD16" s="8"/>
      <c r="DAE16" s="8"/>
      <c r="DAF16" s="8"/>
      <c r="DAG16" s="8"/>
      <c r="DAH16" s="8"/>
      <c r="DAI16" s="8"/>
      <c r="DAJ16" s="8"/>
      <c r="DAK16" s="8"/>
      <c r="DAL16" s="8"/>
      <c r="DAM16" s="8"/>
      <c r="DAN16" s="8"/>
      <c r="DAO16" s="8"/>
      <c r="DAP16" s="8"/>
      <c r="DAQ16" s="8"/>
      <c r="DAR16" s="8"/>
      <c r="DAS16" s="8"/>
      <c r="DAT16" s="8"/>
      <c r="DAU16" s="8"/>
      <c r="DAV16" s="8"/>
      <c r="DAW16" s="8"/>
      <c r="DAX16" s="8"/>
      <c r="DAY16" s="8"/>
      <c r="DAZ16" s="8"/>
      <c r="DBA16" s="8"/>
      <c r="DBB16" s="8"/>
      <c r="DBC16" s="8"/>
      <c r="DBD16" s="8"/>
      <c r="DBE16" s="8"/>
      <c r="DBF16" s="8"/>
      <c r="DBG16" s="8"/>
      <c r="DBH16" s="8"/>
      <c r="DBI16" s="8"/>
      <c r="DBJ16" s="8"/>
      <c r="DBK16" s="8"/>
      <c r="DBL16" s="8"/>
      <c r="DBM16" s="8"/>
      <c r="DBN16" s="8"/>
      <c r="DBO16" s="8"/>
      <c r="DBP16" s="8"/>
      <c r="DBQ16" s="8"/>
      <c r="DBR16" s="8"/>
      <c r="DBS16" s="8"/>
      <c r="DBT16" s="8"/>
      <c r="DBU16" s="8"/>
      <c r="DBV16" s="8"/>
      <c r="DBW16" s="8"/>
      <c r="DBX16" s="8"/>
      <c r="DBY16" s="8"/>
      <c r="DBZ16" s="8"/>
      <c r="DCA16" s="8"/>
      <c r="DCB16" s="8"/>
      <c r="DCC16" s="8"/>
      <c r="DCD16" s="8"/>
      <c r="DCE16" s="8"/>
      <c r="DCF16" s="8"/>
      <c r="DCG16" s="8"/>
      <c r="DCH16" s="8"/>
      <c r="DCI16" s="8"/>
      <c r="DCJ16" s="8"/>
      <c r="DCK16" s="8"/>
      <c r="DCL16" s="8"/>
      <c r="DCM16" s="8"/>
      <c r="DCN16" s="8"/>
      <c r="DCO16" s="8"/>
      <c r="DCP16" s="8"/>
      <c r="DCQ16" s="8"/>
      <c r="DCR16" s="8"/>
      <c r="DCS16" s="8"/>
      <c r="DCT16" s="8"/>
      <c r="DCU16" s="8"/>
      <c r="DCV16" s="8"/>
      <c r="DCW16" s="8"/>
      <c r="DCX16" s="8"/>
      <c r="DCY16" s="8"/>
      <c r="DCZ16" s="8"/>
      <c r="DDA16" s="8"/>
      <c r="DDB16" s="8"/>
      <c r="DDC16" s="8"/>
      <c r="DDD16" s="8"/>
      <c r="DDE16" s="8"/>
      <c r="DDF16" s="8"/>
      <c r="DDG16" s="8"/>
      <c r="DDH16" s="8"/>
      <c r="DDI16" s="8"/>
      <c r="DDJ16" s="8"/>
      <c r="DDK16" s="8"/>
      <c r="DDL16" s="8"/>
      <c r="DDM16" s="8"/>
      <c r="DDN16" s="8"/>
      <c r="DDO16" s="8"/>
      <c r="DDP16" s="8"/>
      <c r="DDQ16" s="8"/>
      <c r="DDR16" s="8"/>
      <c r="DDS16" s="8"/>
      <c r="DDT16" s="8"/>
      <c r="DDU16" s="8"/>
      <c r="DDV16" s="8"/>
      <c r="DDW16" s="8"/>
      <c r="DDX16" s="8"/>
      <c r="DDY16" s="8"/>
      <c r="DDZ16" s="8"/>
      <c r="DEA16" s="8"/>
      <c r="DEB16" s="8"/>
      <c r="DEC16" s="8"/>
      <c r="DED16" s="8"/>
      <c r="DEE16" s="8"/>
      <c r="DEF16" s="8"/>
      <c r="DEG16" s="8"/>
      <c r="DEH16" s="8"/>
      <c r="DEI16" s="8"/>
      <c r="DEJ16" s="8"/>
      <c r="DEK16" s="8"/>
      <c r="DEL16" s="8"/>
      <c r="DEM16" s="8"/>
      <c r="DEN16" s="8"/>
      <c r="DEO16" s="8"/>
      <c r="DEP16" s="8"/>
      <c r="DEQ16" s="8"/>
      <c r="DER16" s="8"/>
      <c r="DES16" s="8"/>
      <c r="DET16" s="8"/>
      <c r="DEU16" s="8"/>
      <c r="DEV16" s="8"/>
      <c r="DEW16" s="8"/>
      <c r="DEX16" s="8"/>
      <c r="DEY16" s="8"/>
      <c r="DEZ16" s="8"/>
      <c r="DFA16" s="8"/>
      <c r="DFB16" s="8"/>
      <c r="DFC16" s="8"/>
      <c r="DFD16" s="8"/>
      <c r="DFE16" s="8"/>
      <c r="DFF16" s="8"/>
      <c r="DFG16" s="8"/>
      <c r="DFH16" s="8"/>
      <c r="DFI16" s="8"/>
      <c r="DFJ16" s="8"/>
      <c r="DFK16" s="8"/>
      <c r="DFL16" s="8"/>
      <c r="DFM16" s="8"/>
      <c r="DFN16" s="8"/>
      <c r="DFO16" s="8"/>
      <c r="DFP16" s="8"/>
      <c r="DFQ16" s="8"/>
      <c r="DFR16" s="8"/>
      <c r="DFS16" s="8"/>
      <c r="DFT16" s="8"/>
      <c r="DFU16" s="8"/>
      <c r="DFV16" s="8"/>
      <c r="DFW16" s="8"/>
      <c r="DFX16" s="8"/>
      <c r="DFY16" s="8"/>
      <c r="DFZ16" s="8"/>
      <c r="DGA16" s="8"/>
      <c r="DGB16" s="8"/>
      <c r="DGC16" s="8"/>
      <c r="DGD16" s="8"/>
      <c r="DGE16" s="8"/>
      <c r="DGF16" s="8"/>
      <c r="DGG16" s="8"/>
      <c r="DGH16" s="8"/>
      <c r="DGI16" s="8"/>
      <c r="DGJ16" s="8"/>
      <c r="DGK16" s="8"/>
      <c r="DGL16" s="8"/>
      <c r="DGM16" s="8"/>
      <c r="DGN16" s="8"/>
      <c r="DGO16" s="8"/>
      <c r="DGP16" s="8"/>
      <c r="DGQ16" s="8"/>
      <c r="DGR16" s="8"/>
      <c r="DGS16" s="8"/>
      <c r="DGT16" s="8"/>
      <c r="DGU16" s="8"/>
      <c r="DGV16" s="8"/>
      <c r="DGW16" s="8"/>
      <c r="DGX16" s="8"/>
      <c r="DGY16" s="8"/>
      <c r="DGZ16" s="8"/>
      <c r="DHA16" s="8"/>
      <c r="DHB16" s="8"/>
      <c r="DHC16" s="8"/>
      <c r="DHD16" s="8"/>
      <c r="DHE16" s="8"/>
      <c r="DHF16" s="8"/>
      <c r="DHG16" s="8"/>
      <c r="DHH16" s="8"/>
      <c r="DHI16" s="8"/>
      <c r="DHJ16" s="8"/>
      <c r="DHK16" s="8"/>
      <c r="DHL16" s="8"/>
      <c r="DHM16" s="8"/>
      <c r="DHN16" s="8"/>
      <c r="DHO16" s="8"/>
      <c r="DHP16" s="8"/>
      <c r="DHQ16" s="8"/>
      <c r="DHR16" s="8"/>
      <c r="DHS16" s="8"/>
      <c r="DHT16" s="8"/>
      <c r="DHU16" s="8"/>
      <c r="DHV16" s="8"/>
      <c r="DHW16" s="8"/>
      <c r="DHX16" s="8"/>
      <c r="DHY16" s="8"/>
      <c r="DHZ16" s="8"/>
      <c r="DIA16" s="8"/>
      <c r="DIB16" s="8"/>
      <c r="DIC16" s="8"/>
      <c r="DID16" s="8"/>
      <c r="DIE16" s="8"/>
      <c r="DIF16" s="8"/>
      <c r="DIG16" s="8"/>
      <c r="DIH16" s="8"/>
      <c r="DII16" s="8"/>
      <c r="DIJ16" s="8"/>
      <c r="DIK16" s="8"/>
      <c r="DIL16" s="8"/>
      <c r="DIM16" s="8"/>
      <c r="DIN16" s="8"/>
      <c r="DIO16" s="8"/>
      <c r="DIP16" s="8"/>
      <c r="DIQ16" s="8"/>
      <c r="DIR16" s="8"/>
      <c r="DIS16" s="8"/>
      <c r="DIT16" s="8"/>
      <c r="DIU16" s="8"/>
      <c r="DIV16" s="8"/>
      <c r="DIW16" s="8"/>
      <c r="DIX16" s="8"/>
      <c r="DIY16" s="8"/>
      <c r="DIZ16" s="8"/>
      <c r="DJA16" s="8"/>
      <c r="DJB16" s="8"/>
      <c r="DJC16" s="8"/>
      <c r="DJD16" s="8"/>
      <c r="DJE16" s="8"/>
      <c r="DJF16" s="8"/>
      <c r="DJG16" s="8"/>
      <c r="DJH16" s="8"/>
      <c r="DJI16" s="8"/>
      <c r="DJJ16" s="8"/>
      <c r="DJK16" s="8"/>
      <c r="DJL16" s="8"/>
      <c r="DJM16" s="8"/>
      <c r="DJN16" s="8"/>
      <c r="DJO16" s="8"/>
      <c r="DJP16" s="8"/>
      <c r="DJQ16" s="8"/>
      <c r="DJR16" s="8"/>
      <c r="DJS16" s="8"/>
      <c r="DJT16" s="8"/>
      <c r="DJU16" s="8"/>
      <c r="DJV16" s="8"/>
      <c r="DJW16" s="8"/>
      <c r="DJX16" s="8"/>
      <c r="DJY16" s="8"/>
      <c r="DJZ16" s="8"/>
      <c r="DKA16" s="8"/>
      <c r="DKB16" s="8"/>
      <c r="DKC16" s="8"/>
      <c r="DKD16" s="8"/>
      <c r="DKE16" s="8"/>
      <c r="DKF16" s="8"/>
      <c r="DKG16" s="8"/>
      <c r="DKH16" s="8"/>
      <c r="DKI16" s="8"/>
      <c r="DKJ16" s="8"/>
      <c r="DKK16" s="8"/>
      <c r="DKL16" s="8"/>
      <c r="DKM16" s="8"/>
      <c r="DKN16" s="8"/>
      <c r="DKO16" s="8"/>
      <c r="DKP16" s="8"/>
      <c r="DKQ16" s="8"/>
      <c r="DKR16" s="8"/>
      <c r="DKS16" s="8"/>
      <c r="DKT16" s="8"/>
      <c r="DKU16" s="8"/>
      <c r="DKV16" s="8"/>
      <c r="DKW16" s="8"/>
      <c r="DKX16" s="8"/>
      <c r="DKY16" s="8"/>
      <c r="DKZ16" s="8"/>
      <c r="DLA16" s="8"/>
      <c r="DLB16" s="8"/>
      <c r="DLC16" s="8"/>
      <c r="DLD16" s="8"/>
      <c r="DLE16" s="8"/>
      <c r="DLF16" s="8"/>
      <c r="DLG16" s="8"/>
      <c r="DLH16" s="8"/>
      <c r="DLI16" s="8"/>
      <c r="DLJ16" s="8"/>
      <c r="DLK16" s="8"/>
      <c r="DLL16" s="8"/>
      <c r="DLM16" s="8"/>
      <c r="DLN16" s="8"/>
      <c r="DLO16" s="8"/>
      <c r="DLP16" s="8"/>
      <c r="DLQ16" s="8"/>
      <c r="DLR16" s="8"/>
      <c r="DLS16" s="8"/>
      <c r="DLT16" s="8"/>
      <c r="DLU16" s="8"/>
      <c r="DLV16" s="8"/>
      <c r="DLW16" s="8"/>
      <c r="DLX16" s="8"/>
      <c r="DLY16" s="8"/>
      <c r="DLZ16" s="8"/>
      <c r="DMA16" s="8"/>
      <c r="DMB16" s="8"/>
      <c r="DMC16" s="8"/>
      <c r="DMD16" s="8"/>
      <c r="DME16" s="8"/>
      <c r="DMF16" s="8"/>
      <c r="DMG16" s="8"/>
      <c r="DMH16" s="8"/>
      <c r="DMI16" s="8"/>
      <c r="DMJ16" s="8"/>
      <c r="DMK16" s="8"/>
      <c r="DML16" s="8"/>
      <c r="DMM16" s="8"/>
      <c r="DMN16" s="8"/>
      <c r="DMO16" s="8"/>
      <c r="DMP16" s="8"/>
      <c r="DMQ16" s="8"/>
      <c r="DMR16" s="8"/>
      <c r="DMS16" s="8"/>
      <c r="DMT16" s="8"/>
      <c r="DMU16" s="8"/>
      <c r="DMV16" s="8"/>
      <c r="DMW16" s="8"/>
      <c r="DMX16" s="8"/>
      <c r="DMY16" s="8"/>
      <c r="DMZ16" s="8"/>
      <c r="DNA16" s="8"/>
      <c r="DNB16" s="8"/>
      <c r="DNC16" s="8"/>
      <c r="DND16" s="8"/>
      <c r="DNE16" s="8"/>
      <c r="DNF16" s="8"/>
      <c r="DNG16" s="8"/>
      <c r="DNH16" s="8"/>
      <c r="DNI16" s="8"/>
      <c r="DNJ16" s="8"/>
      <c r="DNK16" s="8"/>
      <c r="DNL16" s="8"/>
      <c r="DNM16" s="8"/>
      <c r="DNN16" s="8"/>
      <c r="DNO16" s="8"/>
      <c r="DNP16" s="8"/>
      <c r="DNQ16" s="8"/>
      <c r="DNR16" s="8"/>
      <c r="DNS16" s="8"/>
      <c r="DNT16" s="8"/>
      <c r="DNU16" s="8"/>
      <c r="DNV16" s="8"/>
      <c r="DNW16" s="8"/>
      <c r="DNX16" s="8"/>
      <c r="DNY16" s="8"/>
      <c r="DNZ16" s="8"/>
      <c r="DOA16" s="8"/>
      <c r="DOB16" s="8"/>
      <c r="DOC16" s="8"/>
      <c r="DOD16" s="8"/>
      <c r="DOE16" s="8"/>
      <c r="DOF16" s="8"/>
      <c r="DOG16" s="8"/>
      <c r="DOH16" s="8"/>
      <c r="DOI16" s="8"/>
      <c r="DOJ16" s="8"/>
      <c r="DOK16" s="8"/>
      <c r="DOL16" s="8"/>
      <c r="DOM16" s="8"/>
      <c r="DON16" s="8"/>
      <c r="DOO16" s="8"/>
      <c r="DOP16" s="8"/>
      <c r="DOQ16" s="8"/>
      <c r="DOR16" s="8"/>
      <c r="DOS16" s="8"/>
      <c r="DOT16" s="8"/>
      <c r="DOU16" s="8"/>
      <c r="DOV16" s="8"/>
      <c r="DOW16" s="8"/>
      <c r="DOX16" s="8"/>
      <c r="DOY16" s="8"/>
      <c r="DOZ16" s="8"/>
      <c r="DPA16" s="8"/>
      <c r="DPB16" s="8"/>
      <c r="DPC16" s="8"/>
      <c r="DPD16" s="8"/>
      <c r="DPE16" s="8"/>
      <c r="DPF16" s="8"/>
      <c r="DPG16" s="8"/>
      <c r="DPH16" s="8"/>
      <c r="DPI16" s="8"/>
      <c r="DPJ16" s="8"/>
      <c r="DPK16" s="8"/>
      <c r="DPL16" s="8"/>
      <c r="DPM16" s="8"/>
      <c r="DPN16" s="8"/>
      <c r="DPO16" s="8"/>
      <c r="DPP16" s="8"/>
      <c r="DPQ16" s="8"/>
      <c r="DPR16" s="8"/>
      <c r="DPS16" s="8"/>
      <c r="DPT16" s="8"/>
      <c r="DPU16" s="8"/>
      <c r="DPV16" s="8"/>
      <c r="DPW16" s="8"/>
      <c r="DPX16" s="8"/>
      <c r="DPY16" s="8"/>
      <c r="DPZ16" s="8"/>
      <c r="DQA16" s="8"/>
      <c r="DQB16" s="8"/>
      <c r="DQC16" s="8"/>
      <c r="DQD16" s="8"/>
      <c r="DQE16" s="8"/>
      <c r="DQF16" s="8"/>
      <c r="DQG16" s="8"/>
      <c r="DQH16" s="8"/>
      <c r="DQI16" s="8"/>
      <c r="DQJ16" s="8"/>
      <c r="DQK16" s="8"/>
      <c r="DQL16" s="8"/>
      <c r="DQM16" s="8"/>
      <c r="DQN16" s="8"/>
      <c r="DQO16" s="8"/>
      <c r="DQP16" s="8"/>
      <c r="DQQ16" s="8"/>
      <c r="DQR16" s="8"/>
      <c r="DQS16" s="8"/>
      <c r="DQT16" s="8"/>
      <c r="DQU16" s="8"/>
      <c r="DQV16" s="8"/>
      <c r="DQW16" s="8"/>
      <c r="DQX16" s="8"/>
      <c r="DQY16" s="8"/>
      <c r="DQZ16" s="8"/>
      <c r="DRA16" s="8"/>
      <c r="DRB16" s="8"/>
      <c r="DRC16" s="8"/>
      <c r="DRD16" s="8"/>
      <c r="DRE16" s="8"/>
      <c r="DRF16" s="8"/>
      <c r="DRG16" s="8"/>
      <c r="DRH16" s="8"/>
      <c r="DRI16" s="8"/>
      <c r="DRJ16" s="8"/>
      <c r="DRK16" s="8"/>
      <c r="DRL16" s="8"/>
      <c r="DRM16" s="8"/>
      <c r="DRN16" s="8"/>
      <c r="DRO16" s="8"/>
      <c r="DRP16" s="8"/>
      <c r="DRQ16" s="8"/>
      <c r="DRR16" s="8"/>
      <c r="DRS16" s="8"/>
      <c r="DRT16" s="8"/>
      <c r="DRU16" s="8"/>
      <c r="DRV16" s="8"/>
      <c r="DRW16" s="8"/>
      <c r="DRX16" s="8"/>
      <c r="DRY16" s="8"/>
      <c r="DRZ16" s="8"/>
      <c r="DSA16" s="8"/>
      <c r="DSB16" s="8"/>
      <c r="DSC16" s="8"/>
      <c r="DSD16" s="8"/>
      <c r="DSE16" s="8"/>
      <c r="DSF16" s="8"/>
      <c r="DSG16" s="8"/>
      <c r="DSH16" s="8"/>
      <c r="DSI16" s="8"/>
      <c r="DSJ16" s="8"/>
      <c r="DSK16" s="8"/>
      <c r="DSL16" s="8"/>
      <c r="DSM16" s="8"/>
      <c r="DSN16" s="8"/>
      <c r="DSO16" s="8"/>
      <c r="DSP16" s="8"/>
      <c r="DSQ16" s="8"/>
      <c r="DSR16" s="8"/>
      <c r="DSS16" s="8"/>
      <c r="DST16" s="8"/>
      <c r="DSU16" s="8"/>
      <c r="DSV16" s="8"/>
      <c r="DSW16" s="8"/>
      <c r="DSX16" s="8"/>
      <c r="DSY16" s="8"/>
      <c r="DSZ16" s="8"/>
      <c r="DTA16" s="8"/>
      <c r="DTB16" s="8"/>
      <c r="DTC16" s="8"/>
      <c r="DTD16" s="8"/>
      <c r="DTE16" s="8"/>
      <c r="DTF16" s="8"/>
      <c r="DTG16" s="8"/>
      <c r="DTH16" s="8"/>
      <c r="DTI16" s="8"/>
      <c r="DTJ16" s="8"/>
      <c r="DTK16" s="8"/>
      <c r="DTL16" s="8"/>
      <c r="DTM16" s="8"/>
      <c r="DTN16" s="8"/>
      <c r="DTO16" s="8"/>
      <c r="DTP16" s="8"/>
      <c r="DTQ16" s="8"/>
      <c r="DTR16" s="8"/>
      <c r="DTS16" s="8"/>
      <c r="DTT16" s="8"/>
      <c r="DTU16" s="8"/>
      <c r="DTV16" s="8"/>
      <c r="DTW16" s="8"/>
      <c r="DTX16" s="8"/>
      <c r="DTY16" s="8"/>
      <c r="DTZ16" s="8"/>
      <c r="DUA16" s="8"/>
      <c r="DUB16" s="8"/>
      <c r="DUC16" s="8"/>
      <c r="DUD16" s="8"/>
      <c r="DUE16" s="8"/>
      <c r="DUF16" s="8"/>
      <c r="DUG16" s="8"/>
      <c r="DUH16" s="8"/>
      <c r="DUI16" s="8"/>
      <c r="DUJ16" s="8"/>
      <c r="DUK16" s="8"/>
      <c r="DUL16" s="8"/>
      <c r="DUM16" s="8"/>
      <c r="DUN16" s="8"/>
      <c r="DUO16" s="8"/>
      <c r="DUP16" s="8"/>
      <c r="DUQ16" s="8"/>
      <c r="DUR16" s="8"/>
      <c r="DUS16" s="8"/>
      <c r="DUT16" s="8"/>
      <c r="DUU16" s="8"/>
      <c r="DUV16" s="8"/>
      <c r="DUW16" s="8"/>
      <c r="DUX16" s="8"/>
      <c r="DUY16" s="8"/>
      <c r="DUZ16" s="8"/>
      <c r="DVA16" s="8"/>
      <c r="DVB16" s="8"/>
      <c r="DVC16" s="8"/>
      <c r="DVD16" s="8"/>
      <c r="DVE16" s="8"/>
      <c r="DVF16" s="8"/>
      <c r="DVG16" s="8"/>
      <c r="DVH16" s="8"/>
      <c r="DVI16" s="8"/>
      <c r="DVJ16" s="8"/>
      <c r="DVK16" s="8"/>
      <c r="DVL16" s="8"/>
      <c r="DVM16" s="8"/>
      <c r="DVN16" s="8"/>
      <c r="DVO16" s="8"/>
      <c r="DVP16" s="8"/>
      <c r="DVQ16" s="8"/>
      <c r="DVR16" s="8"/>
      <c r="DVS16" s="8"/>
      <c r="DVT16" s="8"/>
      <c r="DVU16" s="8"/>
      <c r="DVV16" s="8"/>
      <c r="DVW16" s="8"/>
      <c r="DVX16" s="8"/>
      <c r="DVY16" s="8"/>
      <c r="DVZ16" s="8"/>
      <c r="DWA16" s="8"/>
      <c r="DWB16" s="8"/>
      <c r="DWC16" s="8"/>
      <c r="DWD16" s="8"/>
      <c r="DWE16" s="8"/>
      <c r="DWF16" s="8"/>
      <c r="DWG16" s="8"/>
      <c r="DWH16" s="8"/>
      <c r="DWI16" s="8"/>
      <c r="DWJ16" s="8"/>
      <c r="DWK16" s="8"/>
      <c r="DWL16" s="8"/>
      <c r="DWM16" s="8"/>
      <c r="DWN16" s="8"/>
      <c r="DWO16" s="8"/>
      <c r="DWP16" s="8"/>
      <c r="DWQ16" s="8"/>
      <c r="DWR16" s="8"/>
      <c r="DWS16" s="8"/>
      <c r="DWT16" s="8"/>
      <c r="DWU16" s="8"/>
      <c r="DWV16" s="8"/>
      <c r="DWW16" s="8"/>
      <c r="DWX16" s="8"/>
      <c r="DWY16" s="8"/>
      <c r="DWZ16" s="8"/>
      <c r="DXA16" s="8"/>
      <c r="DXB16" s="8"/>
      <c r="DXC16" s="8"/>
      <c r="DXD16" s="8"/>
      <c r="DXE16" s="8"/>
      <c r="DXF16" s="8"/>
      <c r="DXG16" s="8"/>
      <c r="DXH16" s="8"/>
      <c r="DXI16" s="8"/>
      <c r="DXJ16" s="8"/>
      <c r="DXK16" s="8"/>
      <c r="DXL16" s="8"/>
      <c r="DXM16" s="8"/>
      <c r="DXN16" s="8"/>
      <c r="DXO16" s="8"/>
      <c r="DXP16" s="8"/>
      <c r="DXQ16" s="8"/>
      <c r="DXR16" s="8"/>
      <c r="DXS16" s="8"/>
      <c r="DXT16" s="8"/>
      <c r="DXU16" s="8"/>
      <c r="DXV16" s="8"/>
      <c r="DXW16" s="8"/>
      <c r="DXX16" s="8"/>
      <c r="DXY16" s="8"/>
      <c r="DXZ16" s="8"/>
      <c r="DYA16" s="8"/>
      <c r="DYB16" s="8"/>
      <c r="DYC16" s="8"/>
      <c r="DYD16" s="8"/>
      <c r="DYE16" s="8"/>
      <c r="DYF16" s="8"/>
      <c r="DYG16" s="8"/>
      <c r="DYH16" s="8"/>
      <c r="DYI16" s="8"/>
      <c r="DYJ16" s="8"/>
      <c r="DYK16" s="8"/>
      <c r="DYL16" s="8"/>
      <c r="DYM16" s="8"/>
      <c r="DYN16" s="8"/>
      <c r="DYO16" s="8"/>
      <c r="DYP16" s="8"/>
      <c r="DYQ16" s="8"/>
      <c r="DYR16" s="8"/>
      <c r="DYS16" s="8"/>
      <c r="DYT16" s="8"/>
      <c r="DYU16" s="8"/>
      <c r="DYV16" s="8"/>
      <c r="DYW16" s="8"/>
      <c r="DYX16" s="8"/>
      <c r="DYY16" s="8"/>
      <c r="DYZ16" s="8"/>
      <c r="DZA16" s="8"/>
      <c r="DZB16" s="8"/>
      <c r="DZC16" s="8"/>
      <c r="DZD16" s="8"/>
      <c r="DZE16" s="8"/>
      <c r="DZF16" s="8"/>
      <c r="DZG16" s="8"/>
      <c r="DZH16" s="8"/>
      <c r="DZI16" s="8"/>
      <c r="DZJ16" s="8"/>
      <c r="DZK16" s="8"/>
      <c r="DZL16" s="8"/>
      <c r="DZM16" s="8"/>
      <c r="DZN16" s="8"/>
      <c r="DZO16" s="8"/>
      <c r="DZP16" s="8"/>
      <c r="DZQ16" s="8"/>
      <c r="DZR16" s="8"/>
      <c r="DZS16" s="8"/>
      <c r="DZT16" s="8"/>
      <c r="DZU16" s="8"/>
      <c r="DZV16" s="8"/>
      <c r="DZW16" s="8"/>
      <c r="DZX16" s="8"/>
      <c r="DZY16" s="8"/>
      <c r="DZZ16" s="8"/>
      <c r="EAA16" s="8"/>
      <c r="EAB16" s="8"/>
      <c r="EAC16" s="8"/>
      <c r="EAD16" s="8"/>
      <c r="EAE16" s="8"/>
      <c r="EAF16" s="8"/>
      <c r="EAG16" s="8"/>
      <c r="EAH16" s="8"/>
      <c r="EAI16" s="8"/>
      <c r="EAJ16" s="8"/>
      <c r="EAK16" s="8"/>
      <c r="EAL16" s="8"/>
      <c r="EAM16" s="8"/>
      <c r="EAN16" s="8"/>
      <c r="EAO16" s="8"/>
      <c r="EAP16" s="8"/>
      <c r="EAQ16" s="8"/>
      <c r="EAR16" s="8"/>
      <c r="EAS16" s="8"/>
      <c r="EAT16" s="8"/>
      <c r="EAU16" s="8"/>
      <c r="EAV16" s="8"/>
      <c r="EAW16" s="8"/>
      <c r="EAX16" s="8"/>
      <c r="EAY16" s="8"/>
      <c r="EAZ16" s="8"/>
      <c r="EBA16" s="8"/>
      <c r="EBB16" s="8"/>
      <c r="EBC16" s="8"/>
      <c r="EBD16" s="8"/>
      <c r="EBE16" s="8"/>
      <c r="EBF16" s="8"/>
      <c r="EBG16" s="8"/>
      <c r="EBH16" s="8"/>
      <c r="EBI16" s="8"/>
      <c r="EBJ16" s="8"/>
      <c r="EBK16" s="8"/>
      <c r="EBL16" s="8"/>
      <c r="EBM16" s="8"/>
      <c r="EBN16" s="8"/>
      <c r="EBO16" s="8"/>
      <c r="EBP16" s="8"/>
      <c r="EBQ16" s="8"/>
      <c r="EBR16" s="8"/>
      <c r="EBS16" s="8"/>
      <c r="EBT16" s="8"/>
      <c r="EBU16" s="8"/>
      <c r="EBV16" s="8"/>
      <c r="EBW16" s="8"/>
      <c r="EBX16" s="8"/>
      <c r="EBY16" s="8"/>
      <c r="EBZ16" s="8"/>
      <c r="ECA16" s="8"/>
      <c r="ECB16" s="8"/>
      <c r="ECC16" s="8"/>
      <c r="ECD16" s="8"/>
      <c r="ECE16" s="8"/>
      <c r="ECF16" s="8"/>
      <c r="ECG16" s="8"/>
      <c r="ECH16" s="8"/>
      <c r="ECI16" s="8"/>
      <c r="ECJ16" s="8"/>
      <c r="ECK16" s="8"/>
      <c r="ECL16" s="8"/>
      <c r="ECM16" s="8"/>
      <c r="ECN16" s="8"/>
      <c r="ECO16" s="8"/>
      <c r="ECP16" s="8"/>
      <c r="ECQ16" s="8"/>
      <c r="ECR16" s="8"/>
      <c r="ECS16" s="8"/>
      <c r="ECT16" s="8"/>
      <c r="ECU16" s="8"/>
      <c r="ECV16" s="8"/>
      <c r="ECW16" s="8"/>
      <c r="ECX16" s="8"/>
      <c r="ECY16" s="8"/>
      <c r="ECZ16" s="8"/>
      <c r="EDA16" s="8"/>
      <c r="EDB16" s="8"/>
      <c r="EDC16" s="8"/>
      <c r="EDD16" s="8"/>
      <c r="EDE16" s="8"/>
      <c r="EDF16" s="8"/>
      <c r="EDG16" s="8"/>
      <c r="EDH16" s="8"/>
      <c r="EDI16" s="8"/>
      <c r="EDJ16" s="8"/>
      <c r="EDK16" s="8"/>
      <c r="EDL16" s="8"/>
      <c r="EDM16" s="8"/>
      <c r="EDN16" s="8"/>
      <c r="EDO16" s="8"/>
      <c r="EDP16" s="8"/>
      <c r="EDQ16" s="8"/>
      <c r="EDR16" s="8"/>
      <c r="EDS16" s="8"/>
      <c r="EDT16" s="8"/>
      <c r="EDU16" s="8"/>
      <c r="EDV16" s="8"/>
      <c r="EDW16" s="8"/>
      <c r="EDX16" s="8"/>
      <c r="EDY16" s="8"/>
      <c r="EDZ16" s="8"/>
      <c r="EEA16" s="8"/>
      <c r="EEB16" s="8"/>
      <c r="EEC16" s="8"/>
      <c r="EED16" s="8"/>
      <c r="EEE16" s="8"/>
      <c r="EEF16" s="8"/>
      <c r="EEG16" s="8"/>
      <c r="EEH16" s="8"/>
      <c r="EEI16" s="8"/>
      <c r="EEJ16" s="8"/>
      <c r="EEK16" s="8"/>
      <c r="EEL16" s="8"/>
      <c r="EEM16" s="8"/>
      <c r="EEN16" s="8"/>
      <c r="EEO16" s="8"/>
      <c r="EEP16" s="8"/>
      <c r="EEQ16" s="8"/>
      <c r="EER16" s="8"/>
      <c r="EES16" s="8"/>
      <c r="EET16" s="8"/>
      <c r="EEU16" s="8"/>
      <c r="EEV16" s="8"/>
      <c r="EEW16" s="8"/>
      <c r="EEX16" s="8"/>
      <c r="EEY16" s="8"/>
      <c r="EEZ16" s="8"/>
      <c r="EFA16" s="8"/>
      <c r="EFB16" s="8"/>
      <c r="EFC16" s="8"/>
      <c r="EFD16" s="8"/>
      <c r="EFE16" s="8"/>
      <c r="EFF16" s="8"/>
      <c r="EFG16" s="8"/>
      <c r="EFH16" s="8"/>
      <c r="EFI16" s="8"/>
      <c r="EFJ16" s="8"/>
      <c r="EFK16" s="8"/>
      <c r="EFL16" s="8"/>
      <c r="EFM16" s="8"/>
      <c r="EFN16" s="8"/>
      <c r="EFO16" s="8"/>
      <c r="EFP16" s="8"/>
      <c r="EFQ16" s="8"/>
      <c r="EFR16" s="8"/>
      <c r="EFS16" s="8"/>
      <c r="EFT16" s="8"/>
      <c r="EFU16" s="8"/>
      <c r="EFV16" s="8"/>
      <c r="EFW16" s="8"/>
      <c r="EFX16" s="8"/>
      <c r="EFY16" s="8"/>
      <c r="EFZ16" s="8"/>
      <c r="EGA16" s="8"/>
      <c r="EGB16" s="8"/>
      <c r="EGC16" s="8"/>
      <c r="EGD16" s="8"/>
      <c r="EGE16" s="8"/>
      <c r="EGF16" s="8"/>
      <c r="EGG16" s="8"/>
      <c r="EGH16" s="8"/>
      <c r="EGI16" s="8"/>
      <c r="EGJ16" s="8"/>
      <c r="EGK16" s="8"/>
      <c r="EGL16" s="8"/>
      <c r="EGM16" s="8"/>
      <c r="EGN16" s="8"/>
      <c r="EGO16" s="8"/>
      <c r="EGP16" s="8"/>
      <c r="EGQ16" s="8"/>
      <c r="EGR16" s="8"/>
      <c r="EGS16" s="8"/>
      <c r="EGT16" s="8"/>
      <c r="EGU16" s="8"/>
      <c r="EGV16" s="8"/>
      <c r="EGW16" s="8"/>
      <c r="EGX16" s="8"/>
      <c r="EGY16" s="8"/>
      <c r="EGZ16" s="8"/>
      <c r="EHA16" s="8"/>
      <c r="EHB16" s="8"/>
      <c r="EHC16" s="8"/>
      <c r="EHD16" s="8"/>
      <c r="EHE16" s="8"/>
      <c r="EHF16" s="8"/>
      <c r="EHG16" s="8"/>
      <c r="EHH16" s="8"/>
      <c r="EHI16" s="8"/>
      <c r="EHJ16" s="8"/>
      <c r="EHK16" s="8"/>
      <c r="EHL16" s="8"/>
      <c r="EHM16" s="8"/>
      <c r="EHN16" s="8"/>
      <c r="EHO16" s="8"/>
      <c r="EHP16" s="8"/>
      <c r="EHQ16" s="8"/>
      <c r="EHR16" s="8"/>
      <c r="EHS16" s="8"/>
      <c r="EHT16" s="8"/>
      <c r="EHU16" s="8"/>
      <c r="EHV16" s="8"/>
      <c r="EHW16" s="8"/>
      <c r="EHX16" s="8"/>
      <c r="EHY16" s="8"/>
      <c r="EHZ16" s="8"/>
      <c r="EIA16" s="8"/>
      <c r="EIB16" s="8"/>
      <c r="EIC16" s="8"/>
      <c r="EID16" s="8"/>
      <c r="EIE16" s="8"/>
      <c r="EIF16" s="8"/>
      <c r="EIG16" s="8"/>
      <c r="EIH16" s="8"/>
      <c r="EII16" s="8"/>
      <c r="EIJ16" s="8"/>
      <c r="EIK16" s="8"/>
      <c r="EIL16" s="8"/>
      <c r="EIM16" s="8"/>
      <c r="EIN16" s="8"/>
      <c r="EIO16" s="8"/>
      <c r="EIP16" s="8"/>
      <c r="EIQ16" s="8"/>
      <c r="EIR16" s="8"/>
      <c r="EIS16" s="8"/>
      <c r="EIT16" s="8"/>
      <c r="EIU16" s="8"/>
      <c r="EIV16" s="8"/>
      <c r="EIW16" s="8"/>
      <c r="EIX16" s="8"/>
      <c r="EIY16" s="8"/>
      <c r="EIZ16" s="8"/>
      <c r="EJA16" s="8"/>
      <c r="EJB16" s="8"/>
      <c r="EJC16" s="8"/>
      <c r="EJD16" s="8"/>
      <c r="EJE16" s="8"/>
      <c r="EJF16" s="8"/>
      <c r="EJG16" s="8"/>
      <c r="EJH16" s="8"/>
      <c r="EJI16" s="8"/>
      <c r="EJJ16" s="8"/>
      <c r="EJK16" s="8"/>
      <c r="EJL16" s="8"/>
      <c r="EJM16" s="8"/>
      <c r="EJN16" s="8"/>
      <c r="EJO16" s="8"/>
      <c r="EJP16" s="8"/>
      <c r="EJQ16" s="8"/>
      <c r="EJR16" s="8"/>
      <c r="EJS16" s="8"/>
      <c r="EJT16" s="8"/>
      <c r="EJU16" s="8"/>
      <c r="EJV16" s="8"/>
      <c r="EJW16" s="8"/>
      <c r="EJX16" s="8"/>
      <c r="EJY16" s="8"/>
      <c r="EJZ16" s="8"/>
      <c r="EKA16" s="8"/>
      <c r="EKB16" s="8"/>
      <c r="EKC16" s="8"/>
      <c r="EKD16" s="8"/>
      <c r="EKE16" s="8"/>
      <c r="EKF16" s="8"/>
      <c r="EKG16" s="8"/>
      <c r="EKH16" s="8"/>
      <c r="EKI16" s="8"/>
      <c r="EKJ16" s="8"/>
      <c r="EKK16" s="8"/>
      <c r="EKL16" s="8"/>
      <c r="EKM16" s="8"/>
      <c r="EKN16" s="8"/>
      <c r="EKO16" s="8"/>
      <c r="EKP16" s="8"/>
      <c r="EKQ16" s="8"/>
      <c r="EKR16" s="8"/>
      <c r="EKS16" s="8"/>
      <c r="EKT16" s="8"/>
      <c r="EKU16" s="8"/>
      <c r="EKV16" s="8"/>
      <c r="EKW16" s="8"/>
      <c r="EKX16" s="8"/>
      <c r="EKY16" s="8"/>
      <c r="EKZ16" s="8"/>
      <c r="ELA16" s="8"/>
      <c r="ELB16" s="8"/>
      <c r="ELC16" s="8"/>
      <c r="ELD16" s="8"/>
      <c r="ELE16" s="8"/>
      <c r="ELF16" s="8"/>
      <c r="ELG16" s="8"/>
      <c r="ELH16" s="8"/>
      <c r="ELI16" s="8"/>
      <c r="ELJ16" s="8"/>
      <c r="ELK16" s="8"/>
      <c r="ELL16" s="8"/>
      <c r="ELM16" s="8"/>
      <c r="ELN16" s="8"/>
      <c r="ELO16" s="8"/>
      <c r="ELP16" s="8"/>
      <c r="ELQ16" s="8"/>
      <c r="ELR16" s="8"/>
      <c r="ELS16" s="8"/>
      <c r="ELT16" s="8"/>
      <c r="ELU16" s="8"/>
      <c r="ELV16" s="8"/>
      <c r="ELW16" s="8"/>
      <c r="ELX16" s="8"/>
      <c r="ELY16" s="8"/>
      <c r="ELZ16" s="8"/>
      <c r="EMA16" s="8"/>
      <c r="EMB16" s="8"/>
      <c r="EMC16" s="8"/>
      <c r="EMD16" s="8"/>
      <c r="EME16" s="8"/>
      <c r="EMF16" s="8"/>
      <c r="EMG16" s="8"/>
      <c r="EMH16" s="8"/>
      <c r="EMI16" s="8"/>
      <c r="EMJ16" s="8"/>
      <c r="EMK16" s="8"/>
      <c r="EML16" s="8"/>
      <c r="EMM16" s="8"/>
      <c r="EMN16" s="8"/>
      <c r="EMO16" s="8"/>
      <c r="EMP16" s="8"/>
      <c r="EMQ16" s="8"/>
      <c r="EMR16" s="8"/>
      <c r="EMS16" s="8"/>
      <c r="EMT16" s="8"/>
      <c r="EMU16" s="8"/>
      <c r="EMV16" s="8"/>
      <c r="EMW16" s="8"/>
      <c r="EMX16" s="8"/>
      <c r="EMY16" s="8"/>
      <c r="EMZ16" s="8"/>
      <c r="ENA16" s="8"/>
      <c r="ENB16" s="8"/>
      <c r="ENC16" s="8"/>
      <c r="END16" s="8"/>
      <c r="ENE16" s="8"/>
      <c r="ENF16" s="8"/>
      <c r="ENG16" s="8"/>
      <c r="ENH16" s="8"/>
      <c r="ENI16" s="8"/>
      <c r="ENJ16" s="8"/>
      <c r="ENK16" s="8"/>
      <c r="ENL16" s="8"/>
      <c r="ENM16" s="8"/>
      <c r="ENN16" s="8"/>
      <c r="ENO16" s="8"/>
      <c r="ENP16" s="8"/>
      <c r="ENQ16" s="8"/>
      <c r="ENR16" s="8"/>
      <c r="ENS16" s="8"/>
      <c r="ENT16" s="8"/>
      <c r="ENU16" s="8"/>
      <c r="ENV16" s="8"/>
      <c r="ENW16" s="8"/>
      <c r="ENX16" s="8"/>
      <c r="ENY16" s="8"/>
      <c r="ENZ16" s="8"/>
      <c r="EOA16" s="8"/>
      <c r="EOB16" s="8"/>
      <c r="EOC16" s="8"/>
      <c r="EOD16" s="8"/>
      <c r="EOE16" s="8"/>
      <c r="EOF16" s="8"/>
      <c r="EOG16" s="8"/>
      <c r="EOH16" s="8"/>
      <c r="EOI16" s="8"/>
      <c r="EOJ16" s="8"/>
      <c r="EOK16" s="8"/>
      <c r="EOL16" s="8"/>
      <c r="EOM16" s="8"/>
      <c r="EON16" s="8"/>
      <c r="EOO16" s="8"/>
      <c r="EOP16" s="8"/>
      <c r="EOQ16" s="8"/>
      <c r="EOR16" s="8"/>
      <c r="EOS16" s="8"/>
      <c r="EOT16" s="8"/>
      <c r="EOU16" s="8"/>
      <c r="EOV16" s="8"/>
      <c r="EOW16" s="8"/>
      <c r="EOX16" s="8"/>
      <c r="EOY16" s="8"/>
      <c r="EOZ16" s="8"/>
      <c r="EPA16" s="8"/>
      <c r="EPB16" s="8"/>
      <c r="EPC16" s="8"/>
      <c r="EPD16" s="8"/>
      <c r="EPE16" s="8"/>
      <c r="EPF16" s="8"/>
      <c r="EPG16" s="8"/>
      <c r="EPH16" s="8"/>
      <c r="EPI16" s="8"/>
      <c r="EPJ16" s="8"/>
      <c r="EPK16" s="8"/>
      <c r="EPL16" s="8"/>
      <c r="EPM16" s="8"/>
      <c r="EPN16" s="8"/>
      <c r="EPO16" s="8"/>
      <c r="EPP16" s="8"/>
      <c r="EPQ16" s="8"/>
      <c r="EPR16" s="8"/>
      <c r="EPS16" s="8"/>
      <c r="EPT16" s="8"/>
      <c r="EPU16" s="8"/>
      <c r="EPV16" s="8"/>
      <c r="EPW16" s="8"/>
      <c r="EPX16" s="8"/>
      <c r="EPY16" s="8"/>
      <c r="EPZ16" s="8"/>
      <c r="EQA16" s="8"/>
      <c r="EQB16" s="8"/>
      <c r="EQC16" s="8"/>
      <c r="EQD16" s="8"/>
      <c r="EQE16" s="8"/>
      <c r="EQF16" s="8"/>
      <c r="EQG16" s="8"/>
      <c r="EQH16" s="8"/>
      <c r="EQI16" s="8"/>
      <c r="EQJ16" s="8"/>
      <c r="EQK16" s="8"/>
      <c r="EQL16" s="8"/>
      <c r="EQM16" s="8"/>
      <c r="EQN16" s="8"/>
      <c r="EQO16" s="8"/>
      <c r="EQP16" s="8"/>
      <c r="EQQ16" s="8"/>
      <c r="EQR16" s="8"/>
      <c r="EQS16" s="8"/>
      <c r="EQT16" s="8"/>
      <c r="EQU16" s="8"/>
      <c r="EQV16" s="8"/>
      <c r="EQW16" s="8"/>
      <c r="EQX16" s="8"/>
      <c r="EQY16" s="8"/>
      <c r="EQZ16" s="8"/>
      <c r="ERA16" s="8"/>
      <c r="ERB16" s="8"/>
      <c r="ERC16" s="8"/>
      <c r="ERD16" s="8"/>
      <c r="ERE16" s="8"/>
      <c r="ERF16" s="8"/>
      <c r="ERG16" s="8"/>
      <c r="ERH16" s="8"/>
      <c r="ERI16" s="8"/>
      <c r="ERJ16" s="8"/>
      <c r="ERK16" s="8"/>
      <c r="ERL16" s="8"/>
      <c r="ERM16" s="8"/>
      <c r="ERN16" s="8"/>
      <c r="ERO16" s="8"/>
      <c r="ERP16" s="8"/>
      <c r="ERQ16" s="8"/>
      <c r="ERR16" s="8"/>
      <c r="ERS16" s="8"/>
      <c r="ERT16" s="8"/>
      <c r="ERU16" s="8"/>
      <c r="ERV16" s="8"/>
      <c r="ERW16" s="8"/>
      <c r="ERX16" s="8"/>
      <c r="ERY16" s="8"/>
      <c r="ERZ16" s="8"/>
      <c r="ESA16" s="8"/>
      <c r="ESB16" s="8"/>
      <c r="ESC16" s="8"/>
      <c r="ESD16" s="8"/>
      <c r="ESE16" s="8"/>
      <c r="ESF16" s="8"/>
      <c r="ESG16" s="8"/>
      <c r="ESH16" s="8"/>
      <c r="ESI16" s="8"/>
      <c r="ESJ16" s="8"/>
      <c r="ESK16" s="8"/>
      <c r="ESL16" s="8"/>
      <c r="ESM16" s="8"/>
      <c r="ESN16" s="8"/>
      <c r="ESO16" s="8"/>
      <c r="ESP16" s="8"/>
      <c r="ESQ16" s="8"/>
      <c r="ESR16" s="8"/>
      <c r="ESS16" s="8"/>
      <c r="EST16" s="8"/>
      <c r="ESU16" s="8"/>
      <c r="ESV16" s="8"/>
      <c r="ESW16" s="8"/>
      <c r="ESX16" s="8"/>
      <c r="ESY16" s="8"/>
      <c r="ESZ16" s="8"/>
      <c r="ETA16" s="8"/>
      <c r="ETB16" s="8"/>
      <c r="ETC16" s="8"/>
      <c r="ETD16" s="8"/>
      <c r="ETE16" s="8"/>
      <c r="ETF16" s="8"/>
      <c r="ETG16" s="8"/>
      <c r="ETH16" s="8"/>
      <c r="ETI16" s="8"/>
      <c r="ETJ16" s="8"/>
      <c r="ETK16" s="8"/>
      <c r="ETL16" s="8"/>
      <c r="ETM16" s="8"/>
      <c r="ETN16" s="8"/>
      <c r="ETO16" s="8"/>
      <c r="ETP16" s="8"/>
      <c r="ETQ16" s="8"/>
      <c r="ETR16" s="8"/>
      <c r="ETS16" s="8"/>
      <c r="ETT16" s="8"/>
      <c r="ETU16" s="8"/>
      <c r="ETV16" s="8"/>
      <c r="ETW16" s="8"/>
      <c r="ETX16" s="8"/>
      <c r="ETY16" s="8"/>
      <c r="ETZ16" s="8"/>
      <c r="EUA16" s="8"/>
      <c r="EUB16" s="8"/>
      <c r="EUC16" s="8"/>
      <c r="EUD16" s="8"/>
      <c r="EUE16" s="8"/>
      <c r="EUF16" s="8"/>
      <c r="EUG16" s="8"/>
      <c r="EUH16" s="8"/>
      <c r="EUI16" s="8"/>
      <c r="EUJ16" s="8"/>
      <c r="EUK16" s="8"/>
      <c r="EUL16" s="8"/>
      <c r="EUM16" s="8"/>
      <c r="EUN16" s="8"/>
      <c r="EUO16" s="8"/>
      <c r="EUP16" s="8"/>
      <c r="EUQ16" s="8"/>
      <c r="EUR16" s="8"/>
      <c r="EUS16" s="8"/>
      <c r="EUT16" s="8"/>
      <c r="EUU16" s="8"/>
      <c r="EUV16" s="8"/>
      <c r="EUW16" s="8"/>
      <c r="EUX16" s="8"/>
      <c r="EUY16" s="8"/>
      <c r="EUZ16" s="8"/>
      <c r="EVA16" s="8"/>
      <c r="EVB16" s="8"/>
      <c r="EVC16" s="8"/>
      <c r="EVD16" s="8"/>
      <c r="EVE16" s="8"/>
      <c r="EVF16" s="8"/>
      <c r="EVG16" s="8"/>
      <c r="EVH16" s="8"/>
      <c r="EVI16" s="8"/>
      <c r="EVJ16" s="8"/>
      <c r="EVK16" s="8"/>
      <c r="EVL16" s="8"/>
      <c r="EVM16" s="8"/>
      <c r="EVN16" s="8"/>
      <c r="EVO16" s="8"/>
      <c r="EVP16" s="8"/>
      <c r="EVQ16" s="8"/>
      <c r="EVR16" s="8"/>
      <c r="EVS16" s="8"/>
      <c r="EVT16" s="8"/>
      <c r="EVU16" s="8"/>
      <c r="EVV16" s="8"/>
      <c r="EVW16" s="8"/>
      <c r="EVX16" s="8"/>
      <c r="EVY16" s="8"/>
      <c r="EVZ16" s="8"/>
      <c r="EWA16" s="8"/>
      <c r="EWB16" s="8"/>
      <c r="EWC16" s="8"/>
      <c r="EWD16" s="8"/>
      <c r="EWE16" s="8"/>
      <c r="EWF16" s="8"/>
      <c r="EWG16" s="8"/>
      <c r="EWH16" s="8"/>
      <c r="EWI16" s="8"/>
      <c r="EWJ16" s="8"/>
      <c r="EWK16" s="8"/>
      <c r="EWL16" s="8"/>
      <c r="EWM16" s="8"/>
      <c r="EWN16" s="8"/>
      <c r="EWO16" s="8"/>
      <c r="EWP16" s="8"/>
      <c r="EWQ16" s="8"/>
      <c r="EWR16" s="8"/>
      <c r="EWS16" s="8"/>
      <c r="EWT16" s="8"/>
      <c r="EWU16" s="8"/>
      <c r="EWV16" s="8"/>
      <c r="EWW16" s="8"/>
      <c r="EWX16" s="8"/>
      <c r="EWY16" s="8"/>
      <c r="EWZ16" s="8"/>
      <c r="EXA16" s="8"/>
      <c r="EXB16" s="8"/>
      <c r="EXC16" s="8"/>
      <c r="EXD16" s="8"/>
      <c r="EXE16" s="8"/>
      <c r="EXF16" s="8"/>
      <c r="EXG16" s="8"/>
      <c r="EXH16" s="8"/>
      <c r="EXI16" s="8"/>
      <c r="EXJ16" s="8"/>
      <c r="EXK16" s="8"/>
      <c r="EXL16" s="8"/>
      <c r="EXM16" s="8"/>
      <c r="EXN16" s="8"/>
      <c r="EXO16" s="8"/>
      <c r="EXP16" s="8"/>
      <c r="EXQ16" s="8"/>
      <c r="EXR16" s="8"/>
      <c r="EXS16" s="8"/>
      <c r="EXT16" s="8"/>
      <c r="EXU16" s="8"/>
      <c r="EXV16" s="8"/>
      <c r="EXW16" s="8"/>
      <c r="EXX16" s="8"/>
      <c r="EXY16" s="8"/>
      <c r="EXZ16" s="8"/>
      <c r="EYA16" s="8"/>
      <c r="EYB16" s="8"/>
      <c r="EYC16" s="8"/>
      <c r="EYD16" s="8"/>
      <c r="EYE16" s="8"/>
      <c r="EYF16" s="8"/>
      <c r="EYG16" s="8"/>
      <c r="EYH16" s="8"/>
      <c r="EYI16" s="8"/>
      <c r="EYJ16" s="8"/>
      <c r="EYK16" s="8"/>
      <c r="EYL16" s="8"/>
      <c r="EYM16" s="8"/>
      <c r="EYN16" s="8"/>
      <c r="EYO16" s="8"/>
      <c r="EYP16" s="8"/>
      <c r="EYQ16" s="8"/>
      <c r="EYR16" s="8"/>
      <c r="EYS16" s="8"/>
      <c r="EYT16" s="8"/>
      <c r="EYU16" s="8"/>
      <c r="EYV16" s="8"/>
      <c r="EYW16" s="8"/>
      <c r="EYX16" s="8"/>
      <c r="EYY16" s="8"/>
      <c r="EYZ16" s="8"/>
      <c r="EZA16" s="8"/>
      <c r="EZB16" s="8"/>
      <c r="EZC16" s="8"/>
      <c r="EZD16" s="8"/>
      <c r="EZE16" s="8"/>
      <c r="EZF16" s="8"/>
      <c r="EZG16" s="8"/>
      <c r="EZH16" s="8"/>
      <c r="EZI16" s="8"/>
      <c r="EZJ16" s="8"/>
      <c r="EZK16" s="8"/>
      <c r="EZL16" s="8"/>
      <c r="EZM16" s="8"/>
      <c r="EZN16" s="8"/>
      <c r="EZO16" s="8"/>
      <c r="EZP16" s="8"/>
      <c r="EZQ16" s="8"/>
      <c r="EZR16" s="8"/>
      <c r="EZS16" s="8"/>
      <c r="EZT16" s="8"/>
      <c r="EZU16" s="8"/>
      <c r="EZV16" s="8"/>
      <c r="EZW16" s="8"/>
      <c r="EZX16" s="8"/>
      <c r="EZY16" s="8"/>
      <c r="EZZ16" s="8"/>
      <c r="FAA16" s="8"/>
      <c r="FAB16" s="8"/>
      <c r="FAC16" s="8"/>
      <c r="FAD16" s="8"/>
      <c r="FAE16" s="8"/>
      <c r="FAF16" s="8"/>
      <c r="FAG16" s="8"/>
      <c r="FAH16" s="8"/>
      <c r="FAI16" s="8"/>
      <c r="FAJ16" s="8"/>
      <c r="FAK16" s="8"/>
      <c r="FAL16" s="8"/>
      <c r="FAM16" s="8"/>
      <c r="FAN16" s="8"/>
      <c r="FAO16" s="8"/>
      <c r="FAP16" s="8"/>
      <c r="FAQ16" s="8"/>
      <c r="FAR16" s="8"/>
      <c r="FAS16" s="8"/>
      <c r="FAT16" s="8"/>
      <c r="FAU16" s="8"/>
      <c r="FAV16" s="8"/>
      <c r="FAW16" s="8"/>
      <c r="FAX16" s="8"/>
      <c r="FAY16" s="8"/>
      <c r="FAZ16" s="8"/>
      <c r="FBA16" s="8"/>
      <c r="FBB16" s="8"/>
      <c r="FBC16" s="8"/>
      <c r="FBD16" s="8"/>
      <c r="FBE16" s="8"/>
      <c r="FBF16" s="8"/>
      <c r="FBG16" s="8"/>
      <c r="FBH16" s="8"/>
      <c r="FBI16" s="8"/>
      <c r="FBJ16" s="8"/>
      <c r="FBK16" s="8"/>
      <c r="FBL16" s="8"/>
      <c r="FBM16" s="8"/>
      <c r="FBN16" s="8"/>
      <c r="FBO16" s="8"/>
      <c r="FBP16" s="8"/>
      <c r="FBQ16" s="8"/>
      <c r="FBR16" s="8"/>
      <c r="FBS16" s="8"/>
      <c r="FBT16" s="8"/>
      <c r="FBU16" s="8"/>
      <c r="FBV16" s="8"/>
      <c r="FBW16" s="8"/>
      <c r="FBX16" s="8"/>
      <c r="FBY16" s="8"/>
      <c r="FBZ16" s="8"/>
      <c r="FCA16" s="8"/>
      <c r="FCB16" s="8"/>
      <c r="FCC16" s="8"/>
      <c r="FCD16" s="8"/>
      <c r="FCE16" s="8"/>
      <c r="FCF16" s="8"/>
      <c r="FCG16" s="8"/>
      <c r="FCH16" s="8"/>
      <c r="FCI16" s="8"/>
      <c r="FCJ16" s="8"/>
      <c r="FCK16" s="8"/>
      <c r="FCL16" s="8"/>
      <c r="FCM16" s="8"/>
      <c r="FCN16" s="8"/>
      <c r="FCO16" s="8"/>
      <c r="FCP16" s="8"/>
      <c r="FCQ16" s="8"/>
      <c r="FCR16" s="8"/>
      <c r="FCS16" s="8"/>
      <c r="FCT16" s="8"/>
      <c r="FCU16" s="8"/>
      <c r="FCV16" s="8"/>
      <c r="FCW16" s="8"/>
      <c r="FCX16" s="8"/>
      <c r="FCY16" s="8"/>
      <c r="FCZ16" s="8"/>
      <c r="FDA16" s="8"/>
      <c r="FDB16" s="8"/>
      <c r="FDC16" s="8"/>
      <c r="FDD16" s="8"/>
      <c r="FDE16" s="8"/>
      <c r="FDF16" s="8"/>
      <c r="FDG16" s="8"/>
      <c r="FDH16" s="8"/>
      <c r="FDI16" s="8"/>
      <c r="FDJ16" s="8"/>
      <c r="FDK16" s="8"/>
      <c r="FDL16" s="8"/>
      <c r="FDM16" s="8"/>
      <c r="FDN16" s="8"/>
      <c r="FDO16" s="8"/>
      <c r="FDP16" s="8"/>
      <c r="FDQ16" s="8"/>
      <c r="FDR16" s="8"/>
      <c r="FDS16" s="8"/>
      <c r="FDT16" s="8"/>
      <c r="FDU16" s="8"/>
      <c r="FDV16" s="8"/>
      <c r="FDW16" s="8"/>
      <c r="FDX16" s="8"/>
      <c r="FDY16" s="8"/>
      <c r="FDZ16" s="8"/>
      <c r="FEA16" s="8"/>
      <c r="FEB16" s="8"/>
      <c r="FEC16" s="8"/>
      <c r="FED16" s="8"/>
      <c r="FEE16" s="8"/>
      <c r="FEF16" s="8"/>
      <c r="FEG16" s="8"/>
      <c r="FEH16" s="8"/>
      <c r="FEI16" s="8"/>
      <c r="FEJ16" s="8"/>
      <c r="FEK16" s="8"/>
      <c r="FEL16" s="8"/>
      <c r="FEM16" s="8"/>
      <c r="FEN16" s="8"/>
      <c r="FEO16" s="8"/>
      <c r="FEP16" s="8"/>
      <c r="FEQ16" s="8"/>
      <c r="FER16" s="8"/>
      <c r="FES16" s="8"/>
      <c r="FET16" s="8"/>
      <c r="FEU16" s="8"/>
      <c r="FEV16" s="8"/>
      <c r="FEW16" s="8"/>
      <c r="FEX16" s="8"/>
      <c r="FEY16" s="8"/>
      <c r="FEZ16" s="8"/>
      <c r="FFA16" s="8"/>
      <c r="FFB16" s="8"/>
      <c r="FFC16" s="8"/>
      <c r="FFD16" s="8"/>
      <c r="FFE16" s="8"/>
      <c r="FFF16" s="8"/>
      <c r="FFG16" s="8"/>
      <c r="FFH16" s="8"/>
      <c r="FFI16" s="8"/>
      <c r="FFJ16" s="8"/>
      <c r="FFK16" s="8"/>
      <c r="FFL16" s="8"/>
      <c r="FFM16" s="8"/>
      <c r="FFN16" s="8"/>
      <c r="FFO16" s="8"/>
      <c r="FFP16" s="8"/>
      <c r="FFQ16" s="8"/>
      <c r="FFR16" s="8"/>
      <c r="FFS16" s="8"/>
      <c r="FFT16" s="8"/>
      <c r="FFU16" s="8"/>
      <c r="FFV16" s="8"/>
      <c r="FFW16" s="8"/>
      <c r="FFX16" s="8"/>
      <c r="FFY16" s="8"/>
      <c r="FFZ16" s="8"/>
      <c r="FGA16" s="8"/>
      <c r="FGB16" s="8"/>
      <c r="FGC16" s="8"/>
      <c r="FGD16" s="8"/>
      <c r="FGE16" s="8"/>
      <c r="FGF16" s="8"/>
      <c r="FGG16" s="8"/>
      <c r="FGH16" s="8"/>
      <c r="FGI16" s="8"/>
      <c r="FGJ16" s="8"/>
      <c r="FGK16" s="8"/>
      <c r="FGL16" s="8"/>
      <c r="FGM16" s="8"/>
      <c r="FGN16" s="8"/>
      <c r="FGO16" s="8"/>
      <c r="FGP16" s="8"/>
      <c r="FGQ16" s="8"/>
      <c r="FGR16" s="8"/>
      <c r="FGS16" s="8"/>
      <c r="FGT16" s="8"/>
      <c r="FGU16" s="8"/>
      <c r="FGV16" s="8"/>
      <c r="FGW16" s="8"/>
      <c r="FGX16" s="8"/>
      <c r="FGY16" s="8"/>
      <c r="FGZ16" s="8"/>
      <c r="FHA16" s="8"/>
      <c r="FHB16" s="8"/>
      <c r="FHC16" s="8"/>
      <c r="FHD16" s="8"/>
      <c r="FHE16" s="8"/>
      <c r="FHF16" s="8"/>
      <c r="FHG16" s="8"/>
      <c r="FHH16" s="8"/>
      <c r="FHI16" s="8"/>
      <c r="FHJ16" s="8"/>
      <c r="FHK16" s="8"/>
      <c r="FHL16" s="8"/>
      <c r="FHM16" s="8"/>
      <c r="FHN16" s="8"/>
      <c r="FHO16" s="8"/>
      <c r="FHP16" s="8"/>
      <c r="FHQ16" s="8"/>
      <c r="FHR16" s="8"/>
      <c r="FHS16" s="8"/>
      <c r="FHT16" s="8"/>
      <c r="FHU16" s="8"/>
      <c r="FHV16" s="8"/>
      <c r="FHW16" s="8"/>
      <c r="FHX16" s="8"/>
      <c r="FHY16" s="8"/>
      <c r="FHZ16" s="8"/>
      <c r="FIA16" s="8"/>
      <c r="FIB16" s="8"/>
      <c r="FIC16" s="8"/>
      <c r="FID16" s="8"/>
      <c r="FIE16" s="8"/>
      <c r="FIF16" s="8"/>
      <c r="FIG16" s="8"/>
      <c r="FIH16" s="8"/>
      <c r="FII16" s="8"/>
      <c r="FIJ16" s="8"/>
      <c r="FIK16" s="8"/>
      <c r="FIL16" s="8"/>
      <c r="FIM16" s="8"/>
      <c r="FIN16" s="8"/>
      <c r="FIO16" s="8"/>
      <c r="FIP16" s="8"/>
      <c r="FIQ16" s="8"/>
      <c r="FIR16" s="8"/>
      <c r="FIS16" s="8"/>
      <c r="FIT16" s="8"/>
      <c r="FIU16" s="8"/>
      <c r="FIV16" s="8"/>
      <c r="FIW16" s="8"/>
      <c r="FIX16" s="8"/>
      <c r="FIY16" s="8"/>
      <c r="FIZ16" s="8"/>
      <c r="FJA16" s="8"/>
      <c r="FJB16" s="8"/>
      <c r="FJC16" s="8"/>
      <c r="FJD16" s="8"/>
      <c r="FJE16" s="8"/>
      <c r="FJF16" s="8"/>
      <c r="FJG16" s="8"/>
      <c r="FJH16" s="8"/>
      <c r="FJI16" s="8"/>
      <c r="FJJ16" s="8"/>
      <c r="FJK16" s="8"/>
      <c r="FJL16" s="8"/>
      <c r="FJM16" s="8"/>
      <c r="FJN16" s="8"/>
      <c r="FJO16" s="8"/>
      <c r="FJP16" s="8"/>
      <c r="FJQ16" s="8"/>
      <c r="FJR16" s="8"/>
      <c r="FJS16" s="8"/>
      <c r="FJT16" s="8"/>
      <c r="FJU16" s="8"/>
      <c r="FJV16" s="8"/>
      <c r="FJW16" s="8"/>
      <c r="FJX16" s="8"/>
      <c r="FJY16" s="8"/>
      <c r="FJZ16" s="8"/>
      <c r="FKA16" s="8"/>
      <c r="FKB16" s="8"/>
      <c r="FKC16" s="8"/>
      <c r="FKD16" s="8"/>
      <c r="FKE16" s="8"/>
      <c r="FKF16" s="8"/>
      <c r="FKG16" s="8"/>
      <c r="FKH16" s="8"/>
      <c r="FKI16" s="8"/>
      <c r="FKJ16" s="8"/>
      <c r="FKK16" s="8"/>
      <c r="FKL16" s="8"/>
      <c r="FKM16" s="8"/>
      <c r="FKN16" s="8"/>
      <c r="FKO16" s="8"/>
      <c r="FKP16" s="8"/>
      <c r="FKQ16" s="8"/>
      <c r="FKR16" s="8"/>
      <c r="FKS16" s="8"/>
      <c r="FKT16" s="8"/>
      <c r="FKU16" s="8"/>
      <c r="FKV16" s="8"/>
      <c r="FKW16" s="8"/>
      <c r="FKX16" s="8"/>
      <c r="FKY16" s="8"/>
      <c r="FKZ16" s="8"/>
      <c r="FLA16" s="8"/>
      <c r="FLB16" s="8"/>
      <c r="FLC16" s="8"/>
      <c r="FLD16" s="8"/>
      <c r="FLE16" s="8"/>
      <c r="FLF16" s="8"/>
      <c r="FLG16" s="8"/>
      <c r="FLH16" s="8"/>
      <c r="FLI16" s="8"/>
      <c r="FLJ16" s="8"/>
      <c r="FLK16" s="8"/>
      <c r="FLL16" s="8"/>
      <c r="FLM16" s="8"/>
      <c r="FLN16" s="8"/>
      <c r="FLO16" s="8"/>
      <c r="FLP16" s="8"/>
      <c r="FLQ16" s="8"/>
      <c r="FLR16" s="8"/>
      <c r="FLS16" s="8"/>
      <c r="FLT16" s="8"/>
      <c r="FLU16" s="8"/>
      <c r="FLV16" s="8"/>
      <c r="FLW16" s="8"/>
      <c r="FLX16" s="8"/>
      <c r="FLY16" s="8"/>
      <c r="FLZ16" s="8"/>
      <c r="FMA16" s="8"/>
      <c r="FMB16" s="8"/>
      <c r="FMC16" s="8"/>
      <c r="FMD16" s="8"/>
      <c r="FME16" s="8"/>
      <c r="FMF16" s="8"/>
      <c r="FMG16" s="8"/>
      <c r="FMH16" s="8"/>
      <c r="FMI16" s="8"/>
      <c r="FMJ16" s="8"/>
      <c r="FMK16" s="8"/>
      <c r="FML16" s="8"/>
      <c r="FMM16" s="8"/>
      <c r="FMN16" s="8"/>
      <c r="FMO16" s="8"/>
      <c r="FMP16" s="8"/>
      <c r="FMQ16" s="8"/>
      <c r="FMR16" s="8"/>
      <c r="FMS16" s="8"/>
      <c r="FMT16" s="8"/>
      <c r="FMU16" s="8"/>
      <c r="FMV16" s="8"/>
      <c r="FMW16" s="8"/>
      <c r="FMX16" s="8"/>
      <c r="FMY16" s="8"/>
      <c r="FMZ16" s="8"/>
      <c r="FNA16" s="8"/>
      <c r="FNB16" s="8"/>
      <c r="FNC16" s="8"/>
      <c r="FND16" s="8"/>
      <c r="FNE16" s="8"/>
      <c r="FNF16" s="8"/>
      <c r="FNG16" s="8"/>
      <c r="FNH16" s="8"/>
      <c r="FNI16" s="8"/>
      <c r="FNJ16" s="8"/>
      <c r="FNK16" s="8"/>
      <c r="FNL16" s="8"/>
      <c r="FNM16" s="8"/>
      <c r="FNN16" s="8"/>
      <c r="FNO16" s="8"/>
      <c r="FNP16" s="8"/>
      <c r="FNQ16" s="8"/>
      <c r="FNR16" s="8"/>
      <c r="FNS16" s="8"/>
      <c r="FNT16" s="8"/>
      <c r="FNU16" s="8"/>
      <c r="FNV16" s="8"/>
      <c r="FNW16" s="8"/>
      <c r="FNX16" s="8"/>
      <c r="FNY16" s="8"/>
      <c r="FNZ16" s="8"/>
      <c r="FOA16" s="8"/>
      <c r="FOB16" s="8"/>
      <c r="FOC16" s="8"/>
      <c r="FOD16" s="8"/>
      <c r="FOE16" s="8"/>
      <c r="FOF16" s="8"/>
      <c r="FOG16" s="8"/>
      <c r="FOH16" s="8"/>
      <c r="FOI16" s="8"/>
      <c r="FOJ16" s="8"/>
      <c r="FOK16" s="8"/>
      <c r="FOL16" s="8"/>
      <c r="FOM16" s="8"/>
      <c r="FON16" s="8"/>
      <c r="FOO16" s="8"/>
      <c r="FOP16" s="8"/>
      <c r="FOQ16" s="8"/>
      <c r="FOR16" s="8"/>
      <c r="FOS16" s="8"/>
      <c r="FOT16" s="8"/>
      <c r="FOU16" s="8"/>
      <c r="FOV16" s="8"/>
      <c r="FOW16" s="8"/>
      <c r="FOX16" s="8"/>
      <c r="FOY16" s="8"/>
      <c r="FOZ16" s="8"/>
      <c r="FPA16" s="8"/>
      <c r="FPB16" s="8"/>
      <c r="FPC16" s="8"/>
      <c r="FPD16" s="8"/>
      <c r="FPE16" s="8"/>
      <c r="FPF16" s="8"/>
      <c r="FPG16" s="8"/>
      <c r="FPH16" s="8"/>
      <c r="FPI16" s="8"/>
      <c r="FPJ16" s="8"/>
      <c r="FPK16" s="8"/>
      <c r="FPL16" s="8"/>
      <c r="FPM16" s="8"/>
      <c r="FPN16" s="8"/>
      <c r="FPO16" s="8"/>
      <c r="FPP16" s="8"/>
      <c r="FPQ16" s="8"/>
      <c r="FPR16" s="8"/>
      <c r="FPS16" s="8"/>
      <c r="FPT16" s="8"/>
      <c r="FPU16" s="8"/>
      <c r="FPV16" s="8"/>
      <c r="FPW16" s="8"/>
      <c r="FPX16" s="8"/>
      <c r="FPY16" s="8"/>
      <c r="FPZ16" s="8"/>
      <c r="FQA16" s="8"/>
      <c r="FQB16" s="8"/>
      <c r="FQC16" s="8"/>
      <c r="FQD16" s="8"/>
      <c r="FQE16" s="8"/>
      <c r="FQF16" s="8"/>
      <c r="FQG16" s="8"/>
      <c r="FQH16" s="8"/>
      <c r="FQI16" s="8"/>
      <c r="FQJ16" s="8"/>
      <c r="FQK16" s="8"/>
      <c r="FQL16" s="8"/>
      <c r="FQM16" s="8"/>
      <c r="FQN16" s="8"/>
      <c r="FQO16" s="8"/>
      <c r="FQP16" s="8"/>
      <c r="FQQ16" s="8"/>
      <c r="FQR16" s="8"/>
      <c r="FQS16" s="8"/>
      <c r="FQT16" s="8"/>
      <c r="FQU16" s="8"/>
      <c r="FQV16" s="8"/>
      <c r="FQW16" s="8"/>
      <c r="FQX16" s="8"/>
      <c r="FQY16" s="8"/>
      <c r="FQZ16" s="8"/>
      <c r="FRA16" s="8"/>
      <c r="FRB16" s="8"/>
      <c r="FRC16" s="8"/>
      <c r="FRD16" s="8"/>
      <c r="FRE16" s="8"/>
      <c r="FRF16" s="8"/>
      <c r="FRG16" s="8"/>
      <c r="FRH16" s="8"/>
      <c r="FRI16" s="8"/>
      <c r="FRJ16" s="8"/>
      <c r="FRK16" s="8"/>
      <c r="FRL16" s="8"/>
      <c r="FRM16" s="8"/>
      <c r="FRN16" s="8"/>
      <c r="FRO16" s="8"/>
      <c r="FRP16" s="8"/>
      <c r="FRQ16" s="8"/>
      <c r="FRR16" s="8"/>
      <c r="FRS16" s="8"/>
      <c r="FRT16" s="8"/>
      <c r="FRU16" s="8"/>
      <c r="FRV16" s="8"/>
      <c r="FRW16" s="8"/>
      <c r="FRX16" s="8"/>
      <c r="FRY16" s="8"/>
      <c r="FRZ16" s="8"/>
      <c r="FSA16" s="8"/>
      <c r="FSB16" s="8"/>
      <c r="FSC16" s="8"/>
      <c r="FSD16" s="8"/>
      <c r="FSE16" s="8"/>
      <c r="FSF16" s="8"/>
      <c r="FSG16" s="8"/>
      <c r="FSH16" s="8"/>
      <c r="FSI16" s="8"/>
      <c r="FSJ16" s="8"/>
      <c r="FSK16" s="8"/>
      <c r="FSL16" s="8"/>
      <c r="FSM16" s="8"/>
      <c r="FSN16" s="8"/>
      <c r="FSO16" s="8"/>
      <c r="FSP16" s="8"/>
      <c r="FSQ16" s="8"/>
      <c r="FSR16" s="8"/>
      <c r="FSS16" s="8"/>
      <c r="FST16" s="8"/>
      <c r="FSU16" s="8"/>
      <c r="FSV16" s="8"/>
      <c r="FSW16" s="8"/>
      <c r="FSX16" s="8"/>
      <c r="FSY16" s="8"/>
      <c r="FSZ16" s="8"/>
      <c r="FTA16" s="8"/>
      <c r="FTB16" s="8"/>
      <c r="FTC16" s="8"/>
      <c r="FTD16" s="8"/>
      <c r="FTE16" s="8"/>
      <c r="FTF16" s="8"/>
      <c r="FTG16" s="8"/>
      <c r="FTH16" s="8"/>
      <c r="FTI16" s="8"/>
      <c r="FTJ16" s="8"/>
      <c r="FTK16" s="8"/>
      <c r="FTL16" s="8"/>
      <c r="FTM16" s="8"/>
      <c r="FTN16" s="8"/>
      <c r="FTO16" s="8"/>
      <c r="FTP16" s="8"/>
      <c r="FTQ16" s="8"/>
      <c r="FTR16" s="8"/>
      <c r="FTS16" s="8"/>
      <c r="FTT16" s="8"/>
      <c r="FTU16" s="8"/>
      <c r="FTV16" s="8"/>
      <c r="FTW16" s="8"/>
      <c r="FTX16" s="8"/>
      <c r="FTY16" s="8"/>
      <c r="FTZ16" s="8"/>
      <c r="FUA16" s="8"/>
      <c r="FUB16" s="8"/>
      <c r="FUC16" s="8"/>
      <c r="FUD16" s="8"/>
      <c r="FUE16" s="8"/>
      <c r="FUF16" s="8"/>
      <c r="FUG16" s="8"/>
      <c r="FUH16" s="8"/>
      <c r="FUI16" s="8"/>
      <c r="FUJ16" s="8"/>
      <c r="FUK16" s="8"/>
      <c r="FUL16" s="8"/>
      <c r="FUM16" s="8"/>
      <c r="FUN16" s="8"/>
      <c r="FUO16" s="8"/>
      <c r="FUP16" s="8"/>
      <c r="FUQ16" s="8"/>
      <c r="FUR16" s="8"/>
      <c r="FUS16" s="8"/>
      <c r="FUT16" s="8"/>
      <c r="FUU16" s="8"/>
      <c r="FUV16" s="8"/>
      <c r="FUW16" s="8"/>
      <c r="FUX16" s="8"/>
      <c r="FUY16" s="8"/>
      <c r="FUZ16" s="8"/>
      <c r="FVA16" s="8"/>
      <c r="FVB16" s="8"/>
      <c r="FVC16" s="8"/>
      <c r="FVD16" s="8"/>
      <c r="FVE16" s="8"/>
      <c r="FVF16" s="8"/>
      <c r="FVG16" s="8"/>
      <c r="FVH16" s="8"/>
      <c r="FVI16" s="8"/>
      <c r="FVJ16" s="8"/>
      <c r="FVK16" s="8"/>
      <c r="FVL16" s="8"/>
      <c r="FVM16" s="8"/>
      <c r="FVN16" s="8"/>
      <c r="FVO16" s="8"/>
      <c r="FVP16" s="8"/>
      <c r="FVQ16" s="8"/>
      <c r="FVR16" s="8"/>
      <c r="FVS16" s="8"/>
      <c r="FVT16" s="8"/>
      <c r="FVU16" s="8"/>
      <c r="FVV16" s="8"/>
      <c r="FVW16" s="8"/>
      <c r="FVX16" s="8"/>
      <c r="FVY16" s="8"/>
      <c r="FVZ16" s="8"/>
      <c r="FWA16" s="8"/>
      <c r="FWB16" s="8"/>
      <c r="FWC16" s="8"/>
      <c r="FWD16" s="8"/>
      <c r="FWE16" s="8"/>
      <c r="FWF16" s="8"/>
      <c r="FWG16" s="8"/>
      <c r="FWH16" s="8"/>
      <c r="FWI16" s="8"/>
      <c r="FWJ16" s="8"/>
      <c r="FWK16" s="8"/>
      <c r="FWL16" s="8"/>
      <c r="FWM16" s="8"/>
      <c r="FWN16" s="8"/>
      <c r="FWO16" s="8"/>
      <c r="FWP16" s="8"/>
      <c r="FWQ16" s="8"/>
      <c r="FWR16" s="8"/>
      <c r="FWS16" s="8"/>
      <c r="FWT16" s="8"/>
      <c r="FWU16" s="8"/>
      <c r="FWV16" s="8"/>
      <c r="FWW16" s="8"/>
      <c r="FWX16" s="8"/>
      <c r="FWY16" s="8"/>
      <c r="FWZ16" s="8"/>
      <c r="FXA16" s="8"/>
      <c r="FXB16" s="8"/>
      <c r="FXC16" s="8"/>
      <c r="FXD16" s="8"/>
      <c r="FXE16" s="8"/>
      <c r="FXF16" s="8"/>
      <c r="FXG16" s="8"/>
      <c r="FXH16" s="8"/>
      <c r="FXI16" s="8"/>
      <c r="FXJ16" s="8"/>
      <c r="FXK16" s="8"/>
      <c r="FXL16" s="8"/>
      <c r="FXM16" s="8"/>
      <c r="FXN16" s="8"/>
      <c r="FXO16" s="8"/>
      <c r="FXP16" s="8"/>
      <c r="FXQ16" s="8"/>
      <c r="FXR16" s="8"/>
      <c r="FXS16" s="8"/>
      <c r="FXT16" s="8"/>
      <c r="FXU16" s="8"/>
      <c r="FXV16" s="8"/>
      <c r="FXW16" s="8"/>
      <c r="FXX16" s="8"/>
      <c r="FXY16" s="8"/>
      <c r="FXZ16" s="8"/>
      <c r="FYA16" s="8"/>
      <c r="FYB16" s="8"/>
      <c r="FYC16" s="8"/>
      <c r="FYD16" s="8"/>
      <c r="FYE16" s="8"/>
      <c r="FYF16" s="8"/>
      <c r="FYG16" s="8"/>
      <c r="FYH16" s="8"/>
      <c r="FYI16" s="8"/>
      <c r="FYJ16" s="8"/>
      <c r="FYK16" s="8"/>
      <c r="FYL16" s="8"/>
      <c r="FYM16" s="8"/>
      <c r="FYN16" s="8"/>
      <c r="FYO16" s="8"/>
      <c r="FYP16" s="8"/>
      <c r="FYQ16" s="8"/>
      <c r="FYR16" s="8"/>
      <c r="FYS16" s="8"/>
      <c r="FYT16" s="8"/>
      <c r="FYU16" s="8"/>
      <c r="FYV16" s="8"/>
      <c r="FYW16" s="8"/>
      <c r="FYX16" s="8"/>
      <c r="FYY16" s="8"/>
      <c r="FYZ16" s="8"/>
      <c r="FZA16" s="8"/>
      <c r="FZB16" s="8"/>
      <c r="FZC16" s="8"/>
      <c r="FZD16" s="8"/>
      <c r="FZE16" s="8"/>
      <c r="FZF16" s="8"/>
      <c r="FZG16" s="8"/>
      <c r="FZH16" s="8"/>
      <c r="FZI16" s="8"/>
      <c r="FZJ16" s="8"/>
      <c r="FZK16" s="8"/>
      <c r="FZL16" s="8"/>
      <c r="FZM16" s="8"/>
      <c r="FZN16" s="8"/>
      <c r="FZO16" s="8"/>
      <c r="FZP16" s="8"/>
      <c r="FZQ16" s="8"/>
      <c r="FZR16" s="8"/>
      <c r="FZS16" s="8"/>
      <c r="FZT16" s="8"/>
      <c r="FZU16" s="8"/>
      <c r="FZV16" s="8"/>
      <c r="FZW16" s="8"/>
      <c r="FZX16" s="8"/>
      <c r="FZY16" s="8"/>
      <c r="FZZ16" s="8"/>
      <c r="GAA16" s="8"/>
      <c r="GAB16" s="8"/>
      <c r="GAC16" s="8"/>
      <c r="GAD16" s="8"/>
      <c r="GAE16" s="8"/>
      <c r="GAF16" s="8"/>
      <c r="GAG16" s="8"/>
      <c r="GAH16" s="8"/>
      <c r="GAI16" s="8"/>
      <c r="GAJ16" s="8"/>
      <c r="GAK16" s="8"/>
      <c r="GAL16" s="8"/>
      <c r="GAM16" s="8"/>
      <c r="GAN16" s="8"/>
      <c r="GAO16" s="8"/>
      <c r="GAP16" s="8"/>
      <c r="GAQ16" s="8"/>
      <c r="GAR16" s="8"/>
      <c r="GAS16" s="8"/>
      <c r="GAT16" s="8"/>
      <c r="GAU16" s="8"/>
      <c r="GAV16" s="8"/>
      <c r="GAW16" s="8"/>
      <c r="GAX16" s="8"/>
      <c r="GAY16" s="8"/>
      <c r="GAZ16" s="8"/>
      <c r="GBA16" s="8"/>
      <c r="GBB16" s="8"/>
      <c r="GBC16" s="8"/>
      <c r="GBD16" s="8"/>
      <c r="GBE16" s="8"/>
      <c r="GBF16" s="8"/>
      <c r="GBG16" s="8"/>
      <c r="GBH16" s="8"/>
      <c r="GBI16" s="8"/>
      <c r="GBJ16" s="8"/>
      <c r="GBK16" s="8"/>
      <c r="GBL16" s="8"/>
      <c r="GBM16" s="8"/>
      <c r="GBN16" s="8"/>
      <c r="GBO16" s="8"/>
      <c r="GBP16" s="8"/>
      <c r="GBQ16" s="8"/>
      <c r="GBR16" s="8"/>
      <c r="GBS16" s="8"/>
      <c r="GBT16" s="8"/>
      <c r="GBU16" s="8"/>
      <c r="GBV16" s="8"/>
      <c r="GBW16" s="8"/>
      <c r="GBX16" s="8"/>
      <c r="GBY16" s="8"/>
      <c r="GBZ16" s="8"/>
      <c r="GCA16" s="8"/>
      <c r="GCB16" s="8"/>
      <c r="GCC16" s="8"/>
      <c r="GCD16" s="8"/>
      <c r="GCE16" s="8"/>
      <c r="GCF16" s="8"/>
      <c r="GCG16" s="8"/>
      <c r="GCH16" s="8"/>
      <c r="GCI16" s="8"/>
      <c r="GCJ16" s="8"/>
      <c r="GCK16" s="8"/>
      <c r="GCL16" s="8"/>
      <c r="GCM16" s="8"/>
      <c r="GCN16" s="8"/>
      <c r="GCO16" s="8"/>
      <c r="GCP16" s="8"/>
      <c r="GCQ16" s="8"/>
      <c r="GCR16" s="8"/>
      <c r="GCS16" s="8"/>
      <c r="GCT16" s="8"/>
      <c r="GCU16" s="8"/>
      <c r="GCV16" s="8"/>
      <c r="GCW16" s="8"/>
      <c r="GCX16" s="8"/>
      <c r="GCY16" s="8"/>
      <c r="GCZ16" s="8"/>
      <c r="GDA16" s="8"/>
      <c r="GDB16" s="8"/>
      <c r="GDC16" s="8"/>
      <c r="GDD16" s="8"/>
      <c r="GDE16" s="8"/>
      <c r="GDF16" s="8"/>
      <c r="GDG16" s="8"/>
      <c r="GDH16" s="8"/>
      <c r="GDI16" s="8"/>
      <c r="GDJ16" s="8"/>
      <c r="GDK16" s="8"/>
      <c r="GDL16" s="8"/>
      <c r="GDM16" s="8"/>
      <c r="GDN16" s="8"/>
      <c r="GDO16" s="8"/>
      <c r="GDP16" s="8"/>
      <c r="GDQ16" s="8"/>
      <c r="GDR16" s="8"/>
      <c r="GDS16" s="8"/>
      <c r="GDT16" s="8"/>
      <c r="GDU16" s="8"/>
      <c r="GDV16" s="8"/>
      <c r="GDW16" s="8"/>
      <c r="GDX16" s="8"/>
      <c r="GDY16" s="8"/>
      <c r="GDZ16" s="8"/>
      <c r="GEA16" s="8"/>
      <c r="GEB16" s="8"/>
      <c r="GEC16" s="8"/>
      <c r="GED16" s="8"/>
      <c r="GEE16" s="8"/>
      <c r="GEF16" s="8"/>
      <c r="GEG16" s="8"/>
      <c r="GEH16" s="8"/>
      <c r="GEI16" s="8"/>
      <c r="GEJ16" s="8"/>
      <c r="GEK16" s="8"/>
      <c r="GEL16" s="8"/>
      <c r="GEM16" s="8"/>
      <c r="GEN16" s="8"/>
      <c r="GEO16" s="8"/>
      <c r="GEP16" s="8"/>
      <c r="GEQ16" s="8"/>
      <c r="GER16" s="8"/>
      <c r="GES16" s="8"/>
      <c r="GET16" s="8"/>
      <c r="GEU16" s="8"/>
      <c r="GEV16" s="8"/>
      <c r="GEW16" s="8"/>
      <c r="GEX16" s="8"/>
      <c r="GEY16" s="8"/>
      <c r="GEZ16" s="8"/>
      <c r="GFA16" s="8"/>
      <c r="GFB16" s="8"/>
      <c r="GFC16" s="8"/>
      <c r="GFD16" s="8"/>
      <c r="GFE16" s="8"/>
      <c r="GFF16" s="8"/>
      <c r="GFG16" s="8"/>
      <c r="GFH16" s="8"/>
      <c r="GFI16" s="8"/>
      <c r="GFJ16" s="8"/>
      <c r="GFK16" s="8"/>
      <c r="GFL16" s="8"/>
      <c r="GFM16" s="8"/>
      <c r="GFN16" s="8"/>
      <c r="GFO16" s="8"/>
      <c r="GFP16" s="8"/>
      <c r="GFQ16" s="8"/>
      <c r="GFR16" s="8"/>
      <c r="GFS16" s="8"/>
      <c r="GFT16" s="8"/>
      <c r="GFU16" s="8"/>
      <c r="GFV16" s="8"/>
      <c r="GFW16" s="8"/>
      <c r="GFX16" s="8"/>
      <c r="GFY16" s="8"/>
      <c r="GFZ16" s="8"/>
      <c r="GGA16" s="8"/>
      <c r="GGB16" s="8"/>
      <c r="GGC16" s="8"/>
      <c r="GGD16" s="8"/>
      <c r="GGE16" s="8"/>
      <c r="GGF16" s="8"/>
      <c r="GGG16" s="8"/>
      <c r="GGH16" s="8"/>
      <c r="GGI16" s="8"/>
      <c r="GGJ16" s="8"/>
      <c r="GGK16" s="8"/>
      <c r="GGL16" s="8"/>
      <c r="GGM16" s="8"/>
      <c r="GGN16" s="8"/>
      <c r="GGO16" s="8"/>
      <c r="GGP16" s="8"/>
      <c r="GGQ16" s="8"/>
      <c r="GGR16" s="8"/>
      <c r="GGS16" s="8"/>
      <c r="GGT16" s="8"/>
      <c r="GGU16" s="8"/>
      <c r="GGV16" s="8"/>
      <c r="GGW16" s="8"/>
      <c r="GGX16" s="8"/>
      <c r="GGY16" s="8"/>
      <c r="GGZ16" s="8"/>
      <c r="GHA16" s="8"/>
      <c r="GHB16" s="8"/>
      <c r="GHC16" s="8"/>
      <c r="GHD16" s="8"/>
      <c r="GHE16" s="8"/>
      <c r="GHF16" s="8"/>
      <c r="GHG16" s="8"/>
      <c r="GHH16" s="8"/>
      <c r="GHI16" s="8"/>
      <c r="GHJ16" s="8"/>
      <c r="GHK16" s="8"/>
      <c r="GHL16" s="8"/>
      <c r="GHM16" s="8"/>
      <c r="GHN16" s="8"/>
      <c r="GHO16" s="8"/>
      <c r="GHP16" s="8"/>
      <c r="GHQ16" s="8"/>
      <c r="GHR16" s="8"/>
      <c r="GHS16" s="8"/>
      <c r="GHT16" s="8"/>
      <c r="GHU16" s="8"/>
      <c r="GHV16" s="8"/>
      <c r="GHW16" s="8"/>
      <c r="GHX16" s="8"/>
      <c r="GHY16" s="8"/>
      <c r="GHZ16" s="8"/>
      <c r="GIA16" s="8"/>
      <c r="GIB16" s="8"/>
      <c r="GIC16" s="8"/>
      <c r="GID16" s="8"/>
      <c r="GIE16" s="8"/>
      <c r="GIF16" s="8"/>
      <c r="GIG16" s="8"/>
      <c r="GIH16" s="8"/>
      <c r="GII16" s="8"/>
      <c r="GIJ16" s="8"/>
      <c r="GIK16" s="8"/>
      <c r="GIL16" s="8"/>
      <c r="GIM16" s="8"/>
      <c r="GIN16" s="8"/>
      <c r="GIO16" s="8"/>
      <c r="GIP16" s="8"/>
      <c r="GIQ16" s="8"/>
      <c r="GIR16" s="8"/>
      <c r="GIS16" s="8"/>
      <c r="GIT16" s="8"/>
      <c r="GIU16" s="8"/>
      <c r="GIV16" s="8"/>
      <c r="GIW16" s="8"/>
      <c r="GIX16" s="8"/>
      <c r="GIY16" s="8"/>
      <c r="GIZ16" s="8"/>
      <c r="GJA16" s="8"/>
      <c r="GJB16" s="8"/>
      <c r="GJC16" s="8"/>
      <c r="GJD16" s="8"/>
      <c r="GJE16" s="8"/>
      <c r="GJF16" s="8"/>
      <c r="GJG16" s="8"/>
      <c r="GJH16" s="8"/>
      <c r="GJI16" s="8"/>
      <c r="GJJ16" s="8"/>
      <c r="GJK16" s="8"/>
      <c r="GJL16" s="8"/>
      <c r="GJM16" s="8"/>
      <c r="GJN16" s="8"/>
      <c r="GJO16" s="8"/>
      <c r="GJP16" s="8"/>
      <c r="GJQ16" s="8"/>
      <c r="GJR16" s="8"/>
      <c r="GJS16" s="8"/>
      <c r="GJT16" s="8"/>
      <c r="GJU16" s="8"/>
      <c r="GJV16" s="8"/>
      <c r="GJW16" s="8"/>
      <c r="GJX16" s="8"/>
      <c r="GJY16" s="8"/>
      <c r="GJZ16" s="8"/>
      <c r="GKA16" s="8"/>
      <c r="GKB16" s="8"/>
      <c r="GKC16" s="8"/>
      <c r="GKD16" s="8"/>
      <c r="GKE16" s="8"/>
      <c r="GKF16" s="8"/>
      <c r="GKG16" s="8"/>
      <c r="GKH16" s="8"/>
      <c r="GKI16" s="8"/>
      <c r="GKJ16" s="8"/>
      <c r="GKK16" s="8"/>
      <c r="GKL16" s="8"/>
      <c r="GKM16" s="8"/>
      <c r="GKN16" s="8"/>
      <c r="GKO16" s="8"/>
      <c r="GKP16" s="8"/>
      <c r="GKQ16" s="8"/>
      <c r="GKR16" s="8"/>
      <c r="GKS16" s="8"/>
      <c r="GKT16" s="8"/>
      <c r="GKU16" s="8"/>
      <c r="GKV16" s="8"/>
      <c r="GKW16" s="8"/>
      <c r="GKX16" s="8"/>
      <c r="GKY16" s="8"/>
      <c r="GKZ16" s="8"/>
      <c r="GLA16" s="8"/>
      <c r="GLB16" s="8"/>
      <c r="GLC16" s="8"/>
      <c r="GLD16" s="8"/>
      <c r="GLE16" s="8"/>
      <c r="GLF16" s="8"/>
      <c r="GLG16" s="8"/>
      <c r="GLH16" s="8"/>
      <c r="GLI16" s="8"/>
      <c r="GLJ16" s="8"/>
      <c r="GLK16" s="8"/>
      <c r="GLL16" s="8"/>
      <c r="GLM16" s="8"/>
      <c r="GLN16" s="8"/>
      <c r="GLO16" s="8"/>
      <c r="GLP16" s="8"/>
      <c r="GLQ16" s="8"/>
      <c r="GLR16" s="8"/>
      <c r="GLS16" s="8"/>
      <c r="GLT16" s="8"/>
      <c r="GLU16" s="8"/>
      <c r="GLV16" s="8"/>
      <c r="GLW16" s="8"/>
      <c r="GLX16" s="8"/>
      <c r="GLY16" s="8"/>
      <c r="GLZ16" s="8"/>
      <c r="GMA16" s="8"/>
      <c r="GMB16" s="8"/>
      <c r="GMC16" s="8"/>
      <c r="GMD16" s="8"/>
      <c r="GME16" s="8"/>
      <c r="GMF16" s="8"/>
      <c r="GMG16" s="8"/>
      <c r="GMH16" s="8"/>
      <c r="GMI16" s="8"/>
      <c r="GMJ16" s="8"/>
      <c r="GMK16" s="8"/>
      <c r="GML16" s="8"/>
      <c r="GMM16" s="8"/>
      <c r="GMN16" s="8"/>
      <c r="GMO16" s="8"/>
      <c r="GMP16" s="8"/>
      <c r="GMQ16" s="8"/>
      <c r="GMR16" s="8"/>
      <c r="GMS16" s="8"/>
      <c r="GMT16" s="8"/>
      <c r="GMU16" s="8"/>
      <c r="GMV16" s="8"/>
      <c r="GMW16" s="8"/>
      <c r="GMX16" s="8"/>
      <c r="GMY16" s="8"/>
      <c r="GMZ16" s="8"/>
      <c r="GNA16" s="8"/>
      <c r="GNB16" s="8"/>
      <c r="GNC16" s="8"/>
      <c r="GND16" s="8"/>
      <c r="GNE16" s="8"/>
      <c r="GNF16" s="8"/>
      <c r="GNG16" s="8"/>
      <c r="GNH16" s="8"/>
      <c r="GNI16" s="8"/>
      <c r="GNJ16" s="8"/>
      <c r="GNK16" s="8"/>
      <c r="GNL16" s="8"/>
      <c r="GNM16" s="8"/>
      <c r="GNN16" s="8"/>
      <c r="GNO16" s="8"/>
      <c r="GNP16" s="8"/>
      <c r="GNQ16" s="8"/>
      <c r="GNR16" s="8"/>
      <c r="GNS16" s="8"/>
      <c r="GNT16" s="8"/>
      <c r="GNU16" s="8"/>
      <c r="GNV16" s="8"/>
      <c r="GNW16" s="8"/>
      <c r="GNX16" s="8"/>
      <c r="GNY16" s="8"/>
      <c r="GNZ16" s="8"/>
      <c r="GOA16" s="8"/>
      <c r="GOB16" s="8"/>
      <c r="GOC16" s="8"/>
      <c r="GOD16" s="8"/>
      <c r="GOE16" s="8"/>
      <c r="GOF16" s="8"/>
      <c r="GOG16" s="8"/>
      <c r="GOH16" s="8"/>
      <c r="GOI16" s="8"/>
      <c r="GOJ16" s="8"/>
      <c r="GOK16" s="8"/>
      <c r="GOL16" s="8"/>
      <c r="GOM16" s="8"/>
      <c r="GON16" s="8"/>
      <c r="GOO16" s="8"/>
      <c r="GOP16" s="8"/>
      <c r="GOQ16" s="8"/>
      <c r="GOR16" s="8"/>
      <c r="GOS16" s="8"/>
      <c r="GOT16" s="8"/>
      <c r="GOU16" s="8"/>
      <c r="GOV16" s="8"/>
      <c r="GOW16" s="8"/>
      <c r="GOX16" s="8"/>
      <c r="GOY16" s="8"/>
      <c r="GOZ16" s="8"/>
      <c r="GPA16" s="8"/>
      <c r="GPB16" s="8"/>
      <c r="GPC16" s="8"/>
      <c r="GPD16" s="8"/>
      <c r="GPE16" s="8"/>
      <c r="GPF16" s="8"/>
      <c r="GPG16" s="8"/>
      <c r="GPH16" s="8"/>
      <c r="GPI16" s="8"/>
      <c r="GPJ16" s="8"/>
      <c r="GPK16" s="8"/>
      <c r="GPL16" s="8"/>
      <c r="GPM16" s="8"/>
      <c r="GPN16" s="8"/>
      <c r="GPO16" s="8"/>
      <c r="GPP16" s="8"/>
      <c r="GPQ16" s="8"/>
      <c r="GPR16" s="8"/>
      <c r="GPS16" s="8"/>
      <c r="GPT16" s="8"/>
      <c r="GPU16" s="8"/>
      <c r="GPV16" s="8"/>
      <c r="GPW16" s="8"/>
      <c r="GPX16" s="8"/>
      <c r="GPY16" s="8"/>
      <c r="GPZ16" s="8"/>
      <c r="GQA16" s="8"/>
      <c r="GQB16" s="8"/>
      <c r="GQC16" s="8"/>
      <c r="GQD16" s="8"/>
      <c r="GQE16" s="8"/>
      <c r="GQF16" s="8"/>
      <c r="GQG16" s="8"/>
      <c r="GQH16" s="8"/>
      <c r="GQI16" s="8"/>
      <c r="GQJ16" s="8"/>
      <c r="GQK16" s="8"/>
      <c r="GQL16" s="8"/>
      <c r="GQM16" s="8"/>
      <c r="GQN16" s="8"/>
      <c r="GQO16" s="8"/>
      <c r="GQP16" s="8"/>
      <c r="GQQ16" s="8"/>
      <c r="GQR16" s="8"/>
      <c r="GQS16" s="8"/>
      <c r="GQT16" s="8"/>
      <c r="GQU16" s="8"/>
      <c r="GQV16" s="8"/>
      <c r="GQW16" s="8"/>
      <c r="GQX16" s="8"/>
      <c r="GQY16" s="8"/>
      <c r="GQZ16" s="8"/>
      <c r="GRA16" s="8"/>
      <c r="GRB16" s="8"/>
      <c r="GRC16" s="8"/>
      <c r="GRD16" s="8"/>
      <c r="GRE16" s="8"/>
      <c r="GRF16" s="8"/>
      <c r="GRG16" s="8"/>
      <c r="GRH16" s="8"/>
      <c r="GRI16" s="8"/>
      <c r="GRJ16" s="8"/>
      <c r="GRK16" s="8"/>
      <c r="GRL16" s="8"/>
      <c r="GRM16" s="8"/>
      <c r="GRN16" s="8"/>
      <c r="GRO16" s="8"/>
      <c r="GRP16" s="8"/>
      <c r="GRQ16" s="8"/>
      <c r="GRR16" s="8"/>
      <c r="GRS16" s="8"/>
      <c r="GRT16" s="8"/>
      <c r="GRU16" s="8"/>
      <c r="GRV16" s="8"/>
      <c r="GRW16" s="8"/>
      <c r="GRX16" s="8"/>
      <c r="GRY16" s="8"/>
      <c r="GRZ16" s="8"/>
      <c r="GSA16" s="8"/>
      <c r="GSB16" s="8"/>
      <c r="GSC16" s="8"/>
      <c r="GSD16" s="8"/>
      <c r="GSE16" s="8"/>
      <c r="GSF16" s="8"/>
      <c r="GSG16" s="8"/>
      <c r="GSH16" s="8"/>
      <c r="GSI16" s="8"/>
      <c r="GSJ16" s="8"/>
      <c r="GSK16" s="8"/>
      <c r="GSL16" s="8"/>
      <c r="GSM16" s="8"/>
      <c r="GSN16" s="8"/>
      <c r="GSO16" s="8"/>
      <c r="GSP16" s="8"/>
      <c r="GSQ16" s="8"/>
      <c r="GSR16" s="8"/>
      <c r="GSS16" s="8"/>
      <c r="GST16" s="8"/>
      <c r="GSU16" s="8"/>
      <c r="GSV16" s="8"/>
      <c r="GSW16" s="8"/>
      <c r="GSX16" s="8"/>
      <c r="GSY16" s="8"/>
      <c r="GSZ16" s="8"/>
      <c r="GTA16" s="8"/>
      <c r="GTB16" s="8"/>
      <c r="GTC16" s="8"/>
      <c r="GTD16" s="8"/>
      <c r="GTE16" s="8"/>
      <c r="GTF16" s="8"/>
      <c r="GTG16" s="8"/>
      <c r="GTH16" s="8"/>
      <c r="GTI16" s="8"/>
      <c r="GTJ16" s="8"/>
      <c r="GTK16" s="8"/>
      <c r="GTL16" s="8"/>
      <c r="GTM16" s="8"/>
      <c r="GTN16" s="8"/>
      <c r="GTO16" s="8"/>
      <c r="GTP16" s="8"/>
      <c r="GTQ16" s="8"/>
      <c r="GTR16" s="8"/>
      <c r="GTS16" s="8"/>
      <c r="GTT16" s="8"/>
      <c r="GTU16" s="8"/>
      <c r="GTV16" s="8"/>
      <c r="GTW16" s="8"/>
      <c r="GTX16" s="8"/>
      <c r="GTY16" s="8"/>
      <c r="GTZ16" s="8"/>
      <c r="GUA16" s="8"/>
      <c r="GUB16" s="8"/>
      <c r="GUC16" s="8"/>
      <c r="GUD16" s="8"/>
      <c r="GUE16" s="8"/>
      <c r="GUF16" s="8"/>
      <c r="GUG16" s="8"/>
      <c r="GUH16" s="8"/>
      <c r="GUI16" s="8"/>
      <c r="GUJ16" s="8"/>
      <c r="GUK16" s="8"/>
      <c r="GUL16" s="8"/>
      <c r="GUM16" s="8"/>
      <c r="GUN16" s="8"/>
      <c r="GUO16" s="8"/>
      <c r="GUP16" s="8"/>
      <c r="GUQ16" s="8"/>
      <c r="GUR16" s="8"/>
      <c r="GUS16" s="8"/>
      <c r="GUT16" s="8"/>
      <c r="GUU16" s="8"/>
      <c r="GUV16" s="8"/>
      <c r="GUW16" s="8"/>
      <c r="GUX16" s="8"/>
      <c r="GUY16" s="8"/>
      <c r="GUZ16" s="8"/>
      <c r="GVA16" s="8"/>
      <c r="GVB16" s="8"/>
      <c r="GVC16" s="8"/>
      <c r="GVD16" s="8"/>
      <c r="GVE16" s="8"/>
      <c r="GVF16" s="8"/>
      <c r="GVG16" s="8"/>
      <c r="GVH16" s="8"/>
      <c r="GVI16" s="8"/>
      <c r="GVJ16" s="8"/>
      <c r="GVK16" s="8"/>
      <c r="GVL16" s="8"/>
      <c r="GVM16" s="8"/>
      <c r="GVN16" s="8"/>
      <c r="GVO16" s="8"/>
      <c r="GVP16" s="8"/>
      <c r="GVQ16" s="8"/>
      <c r="GVR16" s="8"/>
      <c r="GVS16" s="8"/>
      <c r="GVT16" s="8"/>
      <c r="GVU16" s="8"/>
      <c r="GVV16" s="8"/>
      <c r="GVW16" s="8"/>
      <c r="GVX16" s="8"/>
      <c r="GVY16" s="8"/>
      <c r="GVZ16" s="8"/>
      <c r="GWA16" s="8"/>
      <c r="GWB16" s="8"/>
      <c r="GWC16" s="8"/>
      <c r="GWD16" s="8"/>
      <c r="GWE16" s="8"/>
      <c r="GWF16" s="8"/>
      <c r="GWG16" s="8"/>
      <c r="GWH16" s="8"/>
      <c r="GWI16" s="8"/>
      <c r="GWJ16" s="8"/>
      <c r="GWK16" s="8"/>
      <c r="GWL16" s="8"/>
      <c r="GWM16" s="8"/>
      <c r="GWN16" s="8"/>
      <c r="GWO16" s="8"/>
      <c r="GWP16" s="8"/>
      <c r="GWQ16" s="8"/>
      <c r="GWR16" s="8"/>
      <c r="GWS16" s="8"/>
      <c r="GWT16" s="8"/>
      <c r="GWU16" s="8"/>
      <c r="GWV16" s="8"/>
      <c r="GWW16" s="8"/>
      <c r="GWX16" s="8"/>
      <c r="GWY16" s="8"/>
      <c r="GWZ16" s="8"/>
      <c r="GXA16" s="8"/>
      <c r="GXB16" s="8"/>
      <c r="GXC16" s="8"/>
      <c r="GXD16" s="8"/>
      <c r="GXE16" s="8"/>
      <c r="GXF16" s="8"/>
      <c r="GXG16" s="8"/>
      <c r="GXH16" s="8"/>
      <c r="GXI16" s="8"/>
      <c r="GXJ16" s="8"/>
      <c r="GXK16" s="8"/>
      <c r="GXL16" s="8"/>
      <c r="GXM16" s="8"/>
      <c r="GXN16" s="8"/>
      <c r="GXO16" s="8"/>
      <c r="GXP16" s="8"/>
      <c r="GXQ16" s="8"/>
      <c r="GXR16" s="8"/>
      <c r="GXS16" s="8"/>
      <c r="GXT16" s="8"/>
      <c r="GXU16" s="8"/>
      <c r="GXV16" s="8"/>
      <c r="GXW16" s="8"/>
      <c r="GXX16" s="8"/>
      <c r="GXY16" s="8"/>
      <c r="GXZ16" s="8"/>
      <c r="GYA16" s="8"/>
      <c r="GYB16" s="8"/>
      <c r="GYC16" s="8"/>
      <c r="GYD16" s="8"/>
      <c r="GYE16" s="8"/>
      <c r="GYF16" s="8"/>
      <c r="GYG16" s="8"/>
      <c r="GYH16" s="8"/>
      <c r="GYI16" s="8"/>
      <c r="GYJ16" s="8"/>
      <c r="GYK16" s="8"/>
      <c r="GYL16" s="8"/>
      <c r="GYM16" s="8"/>
      <c r="GYN16" s="8"/>
      <c r="GYO16" s="8"/>
      <c r="GYP16" s="8"/>
      <c r="GYQ16" s="8"/>
      <c r="GYR16" s="8"/>
      <c r="GYS16" s="8"/>
      <c r="GYT16" s="8"/>
      <c r="GYU16" s="8"/>
      <c r="GYV16" s="8"/>
      <c r="GYW16" s="8"/>
      <c r="GYX16" s="8"/>
      <c r="GYY16" s="8"/>
      <c r="GYZ16" s="8"/>
      <c r="GZA16" s="8"/>
      <c r="GZB16" s="8"/>
      <c r="GZC16" s="8"/>
      <c r="GZD16" s="8"/>
      <c r="GZE16" s="8"/>
      <c r="GZF16" s="8"/>
      <c r="GZG16" s="8"/>
      <c r="GZH16" s="8"/>
      <c r="GZI16" s="8"/>
      <c r="GZJ16" s="8"/>
      <c r="GZK16" s="8"/>
      <c r="GZL16" s="8"/>
      <c r="GZM16" s="8"/>
      <c r="GZN16" s="8"/>
      <c r="GZO16" s="8"/>
      <c r="GZP16" s="8"/>
      <c r="GZQ16" s="8"/>
      <c r="GZR16" s="8"/>
      <c r="GZS16" s="8"/>
      <c r="GZT16" s="8"/>
      <c r="GZU16" s="8"/>
      <c r="GZV16" s="8"/>
      <c r="GZW16" s="8"/>
      <c r="GZX16" s="8"/>
      <c r="GZY16" s="8"/>
      <c r="GZZ16" s="8"/>
      <c r="HAA16" s="8"/>
      <c r="HAB16" s="8"/>
      <c r="HAC16" s="8"/>
      <c r="HAD16" s="8"/>
      <c r="HAE16" s="8"/>
      <c r="HAF16" s="8"/>
      <c r="HAG16" s="8"/>
      <c r="HAH16" s="8"/>
      <c r="HAI16" s="8"/>
      <c r="HAJ16" s="8"/>
      <c r="HAK16" s="8"/>
      <c r="HAL16" s="8"/>
      <c r="HAM16" s="8"/>
      <c r="HAN16" s="8"/>
      <c r="HAO16" s="8"/>
      <c r="HAP16" s="8"/>
      <c r="HAQ16" s="8"/>
      <c r="HAR16" s="8"/>
      <c r="HAS16" s="8"/>
      <c r="HAT16" s="8"/>
      <c r="HAU16" s="8"/>
      <c r="HAV16" s="8"/>
      <c r="HAW16" s="8"/>
      <c r="HAX16" s="8"/>
      <c r="HAY16" s="8"/>
      <c r="HAZ16" s="8"/>
      <c r="HBA16" s="8"/>
      <c r="HBB16" s="8"/>
      <c r="HBC16" s="8"/>
      <c r="HBD16" s="8"/>
      <c r="HBE16" s="8"/>
      <c r="HBF16" s="8"/>
      <c r="HBG16" s="8"/>
      <c r="HBH16" s="8"/>
      <c r="HBI16" s="8"/>
      <c r="HBJ16" s="8"/>
      <c r="HBK16" s="8"/>
      <c r="HBL16" s="8"/>
      <c r="HBM16" s="8"/>
      <c r="HBN16" s="8"/>
      <c r="HBO16" s="8"/>
      <c r="HBP16" s="8"/>
      <c r="HBQ16" s="8"/>
      <c r="HBR16" s="8"/>
      <c r="HBS16" s="8"/>
      <c r="HBT16" s="8"/>
      <c r="HBU16" s="8"/>
      <c r="HBV16" s="8"/>
      <c r="HBW16" s="8"/>
      <c r="HBX16" s="8"/>
      <c r="HBY16" s="8"/>
      <c r="HBZ16" s="8"/>
      <c r="HCA16" s="8"/>
      <c r="HCB16" s="8"/>
      <c r="HCC16" s="8"/>
      <c r="HCD16" s="8"/>
      <c r="HCE16" s="8"/>
      <c r="HCF16" s="8"/>
      <c r="HCG16" s="8"/>
      <c r="HCH16" s="8"/>
      <c r="HCI16" s="8"/>
      <c r="HCJ16" s="8"/>
      <c r="HCK16" s="8"/>
      <c r="HCL16" s="8"/>
      <c r="HCM16" s="8"/>
      <c r="HCN16" s="8"/>
      <c r="HCO16" s="8"/>
      <c r="HCP16" s="8"/>
      <c r="HCQ16" s="8"/>
      <c r="HCR16" s="8"/>
      <c r="HCS16" s="8"/>
      <c r="HCT16" s="8"/>
      <c r="HCU16" s="8"/>
      <c r="HCV16" s="8"/>
      <c r="HCW16" s="8"/>
      <c r="HCX16" s="8"/>
      <c r="HCY16" s="8"/>
      <c r="HCZ16" s="8"/>
      <c r="HDA16" s="8"/>
      <c r="HDB16" s="8"/>
      <c r="HDC16" s="8"/>
      <c r="HDD16" s="8"/>
      <c r="HDE16" s="8"/>
      <c r="HDF16" s="8"/>
      <c r="HDG16" s="8"/>
      <c r="HDH16" s="8"/>
      <c r="HDI16" s="8"/>
      <c r="HDJ16" s="8"/>
      <c r="HDK16" s="8"/>
      <c r="HDL16" s="8"/>
      <c r="HDM16" s="8"/>
      <c r="HDN16" s="8"/>
      <c r="HDO16" s="8"/>
      <c r="HDP16" s="8"/>
      <c r="HDQ16" s="8"/>
      <c r="HDR16" s="8"/>
      <c r="HDS16" s="8"/>
      <c r="HDT16" s="8"/>
      <c r="HDU16" s="8"/>
      <c r="HDV16" s="8"/>
      <c r="HDW16" s="8"/>
      <c r="HDX16" s="8"/>
      <c r="HDY16" s="8"/>
      <c r="HDZ16" s="8"/>
      <c r="HEA16" s="8"/>
      <c r="HEB16" s="8"/>
      <c r="HEC16" s="8"/>
      <c r="HED16" s="8"/>
      <c r="HEE16" s="8"/>
      <c r="HEF16" s="8"/>
      <c r="HEG16" s="8"/>
      <c r="HEH16" s="8"/>
      <c r="HEI16" s="8"/>
      <c r="HEJ16" s="8"/>
      <c r="HEK16" s="8"/>
      <c r="HEL16" s="8"/>
      <c r="HEM16" s="8"/>
      <c r="HEN16" s="8"/>
      <c r="HEO16" s="8"/>
      <c r="HEP16" s="8"/>
      <c r="HEQ16" s="8"/>
      <c r="HER16" s="8"/>
      <c r="HES16" s="8"/>
      <c r="HET16" s="8"/>
      <c r="HEU16" s="8"/>
      <c r="HEV16" s="8"/>
      <c r="HEW16" s="8"/>
      <c r="HEX16" s="8"/>
      <c r="HEY16" s="8"/>
      <c r="HEZ16" s="8"/>
      <c r="HFA16" s="8"/>
      <c r="HFB16" s="8"/>
      <c r="HFC16" s="8"/>
      <c r="HFD16" s="8"/>
      <c r="HFE16" s="8"/>
      <c r="HFF16" s="8"/>
      <c r="HFG16" s="8"/>
      <c r="HFH16" s="8"/>
      <c r="HFI16" s="8"/>
      <c r="HFJ16" s="8"/>
      <c r="HFK16" s="8"/>
      <c r="HFL16" s="8"/>
      <c r="HFM16" s="8"/>
      <c r="HFN16" s="8"/>
      <c r="HFO16" s="8"/>
      <c r="HFP16" s="8"/>
      <c r="HFQ16" s="8"/>
      <c r="HFR16" s="8"/>
      <c r="HFS16" s="8"/>
      <c r="HFT16" s="8"/>
      <c r="HFU16" s="8"/>
      <c r="HFV16" s="8"/>
      <c r="HFW16" s="8"/>
      <c r="HFX16" s="8"/>
      <c r="HFY16" s="8"/>
      <c r="HFZ16" s="8"/>
      <c r="HGA16" s="8"/>
      <c r="HGB16" s="8"/>
      <c r="HGC16" s="8"/>
      <c r="HGD16" s="8"/>
      <c r="HGE16" s="8"/>
      <c r="HGF16" s="8"/>
      <c r="HGG16" s="8"/>
      <c r="HGH16" s="8"/>
      <c r="HGI16" s="8"/>
      <c r="HGJ16" s="8"/>
      <c r="HGK16" s="8"/>
      <c r="HGL16" s="8"/>
      <c r="HGM16" s="8"/>
      <c r="HGN16" s="8"/>
      <c r="HGO16" s="8"/>
      <c r="HGP16" s="8"/>
      <c r="HGQ16" s="8"/>
      <c r="HGR16" s="8"/>
      <c r="HGS16" s="8"/>
      <c r="HGT16" s="8"/>
      <c r="HGU16" s="8"/>
      <c r="HGV16" s="8"/>
      <c r="HGW16" s="8"/>
      <c r="HGX16" s="8"/>
      <c r="HGY16" s="8"/>
      <c r="HGZ16" s="8"/>
      <c r="HHA16" s="8"/>
      <c r="HHB16" s="8"/>
      <c r="HHC16" s="8"/>
      <c r="HHD16" s="8"/>
      <c r="HHE16" s="8"/>
      <c r="HHF16" s="8"/>
      <c r="HHG16" s="8"/>
      <c r="HHH16" s="8"/>
      <c r="HHI16" s="8"/>
      <c r="HHJ16" s="8"/>
      <c r="HHK16" s="8"/>
      <c r="HHL16" s="8"/>
      <c r="HHM16" s="8"/>
      <c r="HHN16" s="8"/>
      <c r="HHO16" s="8"/>
      <c r="HHP16" s="8"/>
      <c r="HHQ16" s="8"/>
      <c r="HHR16" s="8"/>
      <c r="HHS16" s="8"/>
      <c r="HHT16" s="8"/>
      <c r="HHU16" s="8"/>
      <c r="HHV16" s="8"/>
      <c r="HHW16" s="8"/>
      <c r="HHX16" s="8"/>
      <c r="HHY16" s="8"/>
      <c r="HHZ16" s="8"/>
      <c r="HIA16" s="8"/>
      <c r="HIB16" s="8"/>
      <c r="HIC16" s="8"/>
      <c r="HID16" s="8"/>
      <c r="HIE16" s="8"/>
      <c r="HIF16" s="8"/>
      <c r="HIG16" s="8"/>
      <c r="HIH16" s="8"/>
      <c r="HII16" s="8"/>
      <c r="HIJ16" s="8"/>
      <c r="HIK16" s="8"/>
      <c r="HIL16" s="8"/>
      <c r="HIM16" s="8"/>
      <c r="HIN16" s="8"/>
      <c r="HIO16" s="8"/>
      <c r="HIP16" s="8"/>
      <c r="HIQ16" s="8"/>
      <c r="HIR16" s="8"/>
      <c r="HIS16" s="8"/>
      <c r="HIT16" s="8"/>
      <c r="HIU16" s="8"/>
      <c r="HIV16" s="8"/>
      <c r="HIW16" s="8"/>
      <c r="HIX16" s="8"/>
      <c r="HIY16" s="8"/>
      <c r="HIZ16" s="8"/>
      <c r="HJA16" s="8"/>
      <c r="HJB16" s="8"/>
      <c r="HJC16" s="8"/>
      <c r="HJD16" s="8"/>
      <c r="HJE16" s="8"/>
      <c r="HJF16" s="8"/>
      <c r="HJG16" s="8"/>
      <c r="HJH16" s="8"/>
      <c r="HJI16" s="8"/>
      <c r="HJJ16" s="8"/>
      <c r="HJK16" s="8"/>
      <c r="HJL16" s="8"/>
      <c r="HJM16" s="8"/>
      <c r="HJN16" s="8"/>
      <c r="HJO16" s="8"/>
      <c r="HJP16" s="8"/>
      <c r="HJQ16" s="8"/>
      <c r="HJR16" s="8"/>
      <c r="HJS16" s="8"/>
      <c r="HJT16" s="8"/>
      <c r="HJU16" s="8"/>
      <c r="HJV16" s="8"/>
      <c r="HJW16" s="8"/>
      <c r="HJX16" s="8"/>
      <c r="HJY16" s="8"/>
      <c r="HJZ16" s="8"/>
      <c r="HKA16" s="8"/>
      <c r="HKB16" s="8"/>
      <c r="HKC16" s="8"/>
      <c r="HKD16" s="8"/>
      <c r="HKE16" s="8"/>
      <c r="HKF16" s="8"/>
      <c r="HKG16" s="8"/>
      <c r="HKH16" s="8"/>
      <c r="HKI16" s="8"/>
      <c r="HKJ16" s="8"/>
      <c r="HKK16" s="8"/>
      <c r="HKL16" s="8"/>
      <c r="HKM16" s="8"/>
      <c r="HKN16" s="8"/>
      <c r="HKO16" s="8"/>
      <c r="HKP16" s="8"/>
      <c r="HKQ16" s="8"/>
      <c r="HKR16" s="8"/>
      <c r="HKS16" s="8"/>
      <c r="HKT16" s="8"/>
      <c r="HKU16" s="8"/>
      <c r="HKV16" s="8"/>
      <c r="HKW16" s="8"/>
      <c r="HKX16" s="8"/>
      <c r="HKY16" s="8"/>
      <c r="HKZ16" s="8"/>
      <c r="HLA16" s="8"/>
      <c r="HLB16" s="8"/>
      <c r="HLC16" s="8"/>
      <c r="HLD16" s="8"/>
      <c r="HLE16" s="8"/>
      <c r="HLF16" s="8"/>
      <c r="HLG16" s="8"/>
      <c r="HLH16" s="8"/>
      <c r="HLI16" s="8"/>
      <c r="HLJ16" s="8"/>
      <c r="HLK16" s="8"/>
      <c r="HLL16" s="8"/>
      <c r="HLM16" s="8"/>
      <c r="HLN16" s="8"/>
      <c r="HLO16" s="8"/>
      <c r="HLP16" s="8"/>
      <c r="HLQ16" s="8"/>
      <c r="HLR16" s="8"/>
      <c r="HLS16" s="8"/>
      <c r="HLT16" s="8"/>
      <c r="HLU16" s="8"/>
      <c r="HLV16" s="8"/>
      <c r="HLW16" s="8"/>
      <c r="HLX16" s="8"/>
      <c r="HLY16" s="8"/>
      <c r="HLZ16" s="8"/>
      <c r="HMA16" s="8"/>
      <c r="HMB16" s="8"/>
      <c r="HMC16" s="8"/>
      <c r="HMD16" s="8"/>
      <c r="HME16" s="8"/>
      <c r="HMF16" s="8"/>
      <c r="HMG16" s="8"/>
      <c r="HMH16" s="8"/>
      <c r="HMI16" s="8"/>
      <c r="HMJ16" s="8"/>
      <c r="HMK16" s="8"/>
      <c r="HML16" s="8"/>
      <c r="HMM16" s="8"/>
      <c r="HMN16" s="8"/>
      <c r="HMO16" s="8"/>
      <c r="HMP16" s="8"/>
      <c r="HMQ16" s="8"/>
      <c r="HMR16" s="8"/>
      <c r="HMS16" s="8"/>
      <c r="HMT16" s="8"/>
      <c r="HMU16" s="8"/>
      <c r="HMV16" s="8"/>
      <c r="HMW16" s="8"/>
      <c r="HMX16" s="8"/>
      <c r="HMY16" s="8"/>
      <c r="HMZ16" s="8"/>
      <c r="HNA16" s="8"/>
      <c r="HNB16" s="8"/>
      <c r="HNC16" s="8"/>
      <c r="HND16" s="8"/>
      <c r="HNE16" s="8"/>
      <c r="HNF16" s="8"/>
      <c r="HNG16" s="8"/>
      <c r="HNH16" s="8"/>
      <c r="HNI16" s="8"/>
      <c r="HNJ16" s="8"/>
      <c r="HNK16" s="8"/>
      <c r="HNL16" s="8"/>
      <c r="HNM16" s="8"/>
      <c r="HNN16" s="8"/>
      <c r="HNO16" s="8"/>
      <c r="HNP16" s="8"/>
      <c r="HNQ16" s="8"/>
      <c r="HNR16" s="8"/>
      <c r="HNS16" s="8"/>
      <c r="HNT16" s="8"/>
      <c r="HNU16" s="8"/>
      <c r="HNV16" s="8"/>
      <c r="HNW16" s="8"/>
      <c r="HNX16" s="8"/>
      <c r="HNY16" s="8"/>
      <c r="HNZ16" s="8"/>
      <c r="HOA16" s="8"/>
      <c r="HOB16" s="8"/>
      <c r="HOC16" s="8"/>
      <c r="HOD16" s="8"/>
      <c r="HOE16" s="8"/>
      <c r="HOF16" s="8"/>
      <c r="HOG16" s="8"/>
      <c r="HOH16" s="8"/>
      <c r="HOI16" s="8"/>
      <c r="HOJ16" s="8"/>
      <c r="HOK16" s="8"/>
      <c r="HOL16" s="8"/>
      <c r="HOM16" s="8"/>
      <c r="HON16" s="8"/>
      <c r="HOO16" s="8"/>
      <c r="HOP16" s="8"/>
      <c r="HOQ16" s="8"/>
      <c r="HOR16" s="8"/>
      <c r="HOS16" s="8"/>
      <c r="HOT16" s="8"/>
      <c r="HOU16" s="8"/>
      <c r="HOV16" s="8"/>
      <c r="HOW16" s="8"/>
      <c r="HOX16" s="8"/>
      <c r="HOY16" s="8"/>
      <c r="HOZ16" s="8"/>
      <c r="HPA16" s="8"/>
      <c r="HPB16" s="8"/>
      <c r="HPC16" s="8"/>
      <c r="HPD16" s="8"/>
      <c r="HPE16" s="8"/>
      <c r="HPF16" s="8"/>
      <c r="HPG16" s="8"/>
      <c r="HPH16" s="8"/>
      <c r="HPI16" s="8"/>
      <c r="HPJ16" s="8"/>
      <c r="HPK16" s="8"/>
      <c r="HPL16" s="8"/>
      <c r="HPM16" s="8"/>
      <c r="HPN16" s="8"/>
      <c r="HPO16" s="8"/>
      <c r="HPP16" s="8"/>
      <c r="HPQ16" s="8"/>
      <c r="HPR16" s="8"/>
      <c r="HPS16" s="8"/>
      <c r="HPT16" s="8"/>
      <c r="HPU16" s="8"/>
      <c r="HPV16" s="8"/>
      <c r="HPW16" s="8"/>
      <c r="HPX16" s="8"/>
      <c r="HPY16" s="8"/>
      <c r="HPZ16" s="8"/>
      <c r="HQA16" s="8"/>
      <c r="HQB16" s="8"/>
      <c r="HQC16" s="8"/>
      <c r="HQD16" s="8"/>
      <c r="HQE16" s="8"/>
      <c r="HQF16" s="8"/>
      <c r="HQG16" s="8"/>
      <c r="HQH16" s="8"/>
      <c r="HQI16" s="8"/>
      <c r="HQJ16" s="8"/>
      <c r="HQK16" s="8"/>
      <c r="HQL16" s="8"/>
      <c r="HQM16" s="8"/>
      <c r="HQN16" s="8"/>
      <c r="HQO16" s="8"/>
      <c r="HQP16" s="8"/>
      <c r="HQQ16" s="8"/>
      <c r="HQR16" s="8"/>
      <c r="HQS16" s="8"/>
      <c r="HQT16" s="8"/>
      <c r="HQU16" s="8"/>
      <c r="HQV16" s="8"/>
      <c r="HQW16" s="8"/>
      <c r="HQX16" s="8"/>
      <c r="HQY16" s="8"/>
      <c r="HQZ16" s="8"/>
      <c r="HRA16" s="8"/>
      <c r="HRB16" s="8"/>
      <c r="HRC16" s="8"/>
      <c r="HRD16" s="8"/>
      <c r="HRE16" s="8"/>
      <c r="HRF16" s="8"/>
      <c r="HRG16" s="8"/>
      <c r="HRH16" s="8"/>
      <c r="HRI16" s="8"/>
      <c r="HRJ16" s="8"/>
      <c r="HRK16" s="8"/>
      <c r="HRL16" s="8"/>
      <c r="HRM16" s="8"/>
      <c r="HRN16" s="8"/>
      <c r="HRO16" s="8"/>
      <c r="HRP16" s="8"/>
      <c r="HRQ16" s="8"/>
      <c r="HRR16" s="8"/>
      <c r="HRS16" s="8"/>
      <c r="HRT16" s="8"/>
      <c r="HRU16" s="8"/>
      <c r="HRV16" s="8"/>
      <c r="HRW16" s="8"/>
      <c r="HRX16" s="8"/>
      <c r="HRY16" s="8"/>
      <c r="HRZ16" s="8"/>
      <c r="HSA16" s="8"/>
      <c r="HSB16" s="8"/>
      <c r="HSC16" s="8"/>
      <c r="HSD16" s="8"/>
      <c r="HSE16" s="8"/>
      <c r="HSF16" s="8"/>
      <c r="HSG16" s="8"/>
      <c r="HSH16" s="8"/>
      <c r="HSI16" s="8"/>
      <c r="HSJ16" s="8"/>
      <c r="HSK16" s="8"/>
      <c r="HSL16" s="8"/>
      <c r="HSM16" s="8"/>
      <c r="HSN16" s="8"/>
      <c r="HSO16" s="8"/>
      <c r="HSP16" s="8"/>
      <c r="HSQ16" s="8"/>
      <c r="HSR16" s="8"/>
      <c r="HSS16" s="8"/>
      <c r="HST16" s="8"/>
      <c r="HSU16" s="8"/>
      <c r="HSV16" s="8"/>
      <c r="HSW16" s="8"/>
      <c r="HSX16" s="8"/>
      <c r="HSY16" s="8"/>
      <c r="HSZ16" s="8"/>
      <c r="HTA16" s="8"/>
      <c r="HTB16" s="8"/>
      <c r="HTC16" s="8"/>
      <c r="HTD16" s="8"/>
      <c r="HTE16" s="8"/>
      <c r="HTF16" s="8"/>
      <c r="HTG16" s="8"/>
      <c r="HTH16" s="8"/>
      <c r="HTI16" s="8"/>
      <c r="HTJ16" s="8"/>
      <c r="HTK16" s="8"/>
      <c r="HTL16" s="8"/>
      <c r="HTM16" s="8"/>
      <c r="HTN16" s="8"/>
      <c r="HTO16" s="8"/>
      <c r="HTP16" s="8"/>
      <c r="HTQ16" s="8"/>
      <c r="HTR16" s="8"/>
      <c r="HTS16" s="8"/>
      <c r="HTT16" s="8"/>
      <c r="HTU16" s="8"/>
      <c r="HTV16" s="8"/>
      <c r="HTW16" s="8"/>
      <c r="HTX16" s="8"/>
      <c r="HTY16" s="8"/>
      <c r="HTZ16" s="8"/>
      <c r="HUA16" s="8"/>
      <c r="HUB16" s="8"/>
      <c r="HUC16" s="8"/>
      <c r="HUD16" s="8"/>
      <c r="HUE16" s="8"/>
      <c r="HUF16" s="8"/>
      <c r="HUG16" s="8"/>
      <c r="HUH16" s="8"/>
      <c r="HUI16" s="8"/>
      <c r="HUJ16" s="8"/>
      <c r="HUK16" s="8"/>
      <c r="HUL16" s="8"/>
      <c r="HUM16" s="8"/>
      <c r="HUN16" s="8"/>
      <c r="HUO16" s="8"/>
      <c r="HUP16" s="8"/>
      <c r="HUQ16" s="8"/>
      <c r="HUR16" s="8"/>
      <c r="HUS16" s="8"/>
      <c r="HUT16" s="8"/>
      <c r="HUU16" s="8"/>
      <c r="HUV16" s="8"/>
      <c r="HUW16" s="8"/>
      <c r="HUX16" s="8"/>
      <c r="HUY16" s="8"/>
      <c r="HUZ16" s="8"/>
      <c r="HVA16" s="8"/>
      <c r="HVB16" s="8"/>
      <c r="HVC16" s="8"/>
      <c r="HVD16" s="8"/>
      <c r="HVE16" s="8"/>
      <c r="HVF16" s="8"/>
      <c r="HVG16" s="8"/>
      <c r="HVH16" s="8"/>
      <c r="HVI16" s="8"/>
      <c r="HVJ16" s="8"/>
      <c r="HVK16" s="8"/>
      <c r="HVL16" s="8"/>
      <c r="HVM16" s="8"/>
      <c r="HVN16" s="8"/>
      <c r="HVO16" s="8"/>
      <c r="HVP16" s="8"/>
      <c r="HVQ16" s="8"/>
      <c r="HVR16" s="8"/>
      <c r="HVS16" s="8"/>
      <c r="HVT16" s="8"/>
      <c r="HVU16" s="8"/>
      <c r="HVV16" s="8"/>
      <c r="HVW16" s="8"/>
      <c r="HVX16" s="8"/>
      <c r="HVY16" s="8"/>
      <c r="HVZ16" s="8"/>
      <c r="HWA16" s="8"/>
      <c r="HWB16" s="8"/>
      <c r="HWC16" s="8"/>
      <c r="HWD16" s="8"/>
      <c r="HWE16" s="8"/>
      <c r="HWF16" s="8"/>
      <c r="HWG16" s="8"/>
      <c r="HWH16" s="8"/>
      <c r="HWI16" s="8"/>
      <c r="HWJ16" s="8"/>
      <c r="HWK16" s="8"/>
      <c r="HWL16" s="8"/>
      <c r="HWM16" s="8"/>
      <c r="HWN16" s="8"/>
      <c r="HWO16" s="8"/>
      <c r="HWP16" s="8"/>
      <c r="HWQ16" s="8"/>
      <c r="HWR16" s="8"/>
      <c r="HWS16" s="8"/>
      <c r="HWT16" s="8"/>
      <c r="HWU16" s="8"/>
      <c r="HWV16" s="8"/>
      <c r="HWW16" s="8"/>
      <c r="HWX16" s="8"/>
      <c r="HWY16" s="8"/>
      <c r="HWZ16" s="8"/>
      <c r="HXA16" s="8"/>
      <c r="HXB16" s="8"/>
      <c r="HXC16" s="8"/>
      <c r="HXD16" s="8"/>
      <c r="HXE16" s="8"/>
      <c r="HXF16" s="8"/>
      <c r="HXG16" s="8"/>
      <c r="HXH16" s="8"/>
      <c r="HXI16" s="8"/>
      <c r="HXJ16" s="8"/>
      <c r="HXK16" s="8"/>
      <c r="HXL16" s="8"/>
      <c r="HXM16" s="8"/>
      <c r="HXN16" s="8"/>
      <c r="HXO16" s="8"/>
      <c r="HXP16" s="8"/>
      <c r="HXQ16" s="8"/>
      <c r="HXR16" s="8"/>
      <c r="HXS16" s="8"/>
      <c r="HXT16" s="8"/>
      <c r="HXU16" s="8"/>
      <c r="HXV16" s="8"/>
      <c r="HXW16" s="8"/>
      <c r="HXX16" s="8"/>
      <c r="HXY16" s="8"/>
      <c r="HXZ16" s="8"/>
      <c r="HYA16" s="8"/>
      <c r="HYB16" s="8"/>
      <c r="HYC16" s="8"/>
      <c r="HYD16" s="8"/>
      <c r="HYE16" s="8"/>
      <c r="HYF16" s="8"/>
      <c r="HYG16" s="8"/>
      <c r="HYH16" s="8"/>
      <c r="HYI16" s="8"/>
      <c r="HYJ16" s="8"/>
      <c r="HYK16" s="8"/>
      <c r="HYL16" s="8"/>
      <c r="HYM16" s="8"/>
      <c r="HYN16" s="8"/>
      <c r="HYO16" s="8"/>
      <c r="HYP16" s="8"/>
      <c r="HYQ16" s="8"/>
      <c r="HYR16" s="8"/>
      <c r="HYS16" s="8"/>
      <c r="HYT16" s="8"/>
      <c r="HYU16" s="8"/>
      <c r="HYV16" s="8"/>
      <c r="HYW16" s="8"/>
      <c r="HYX16" s="8"/>
      <c r="HYY16" s="8"/>
      <c r="HYZ16" s="8"/>
      <c r="HZA16" s="8"/>
      <c r="HZB16" s="8"/>
      <c r="HZC16" s="8"/>
      <c r="HZD16" s="8"/>
      <c r="HZE16" s="8"/>
      <c r="HZF16" s="8"/>
      <c r="HZG16" s="8"/>
      <c r="HZH16" s="8"/>
      <c r="HZI16" s="8"/>
      <c r="HZJ16" s="8"/>
      <c r="HZK16" s="8"/>
      <c r="HZL16" s="8"/>
      <c r="HZM16" s="8"/>
      <c r="HZN16" s="8"/>
      <c r="HZO16" s="8"/>
      <c r="HZP16" s="8"/>
      <c r="HZQ16" s="8"/>
      <c r="HZR16" s="8"/>
      <c r="HZS16" s="8"/>
      <c r="HZT16" s="8"/>
      <c r="HZU16" s="8"/>
      <c r="HZV16" s="8"/>
      <c r="HZW16" s="8"/>
      <c r="HZX16" s="8"/>
      <c r="HZY16" s="8"/>
      <c r="HZZ16" s="8"/>
      <c r="IAA16" s="8"/>
      <c r="IAB16" s="8"/>
      <c r="IAC16" s="8"/>
      <c r="IAD16" s="8"/>
      <c r="IAE16" s="8"/>
      <c r="IAF16" s="8"/>
      <c r="IAG16" s="8"/>
      <c r="IAH16" s="8"/>
      <c r="IAI16" s="8"/>
      <c r="IAJ16" s="8"/>
      <c r="IAK16" s="8"/>
      <c r="IAL16" s="8"/>
      <c r="IAM16" s="8"/>
      <c r="IAN16" s="8"/>
      <c r="IAO16" s="8"/>
      <c r="IAP16" s="8"/>
      <c r="IAQ16" s="8"/>
      <c r="IAR16" s="8"/>
      <c r="IAS16" s="8"/>
      <c r="IAT16" s="8"/>
      <c r="IAU16" s="8"/>
      <c r="IAV16" s="8"/>
      <c r="IAW16" s="8"/>
      <c r="IAX16" s="8"/>
      <c r="IAY16" s="8"/>
      <c r="IAZ16" s="8"/>
      <c r="IBA16" s="8"/>
      <c r="IBB16" s="8"/>
      <c r="IBC16" s="8"/>
      <c r="IBD16" s="8"/>
      <c r="IBE16" s="8"/>
      <c r="IBF16" s="8"/>
      <c r="IBG16" s="8"/>
      <c r="IBH16" s="8"/>
      <c r="IBI16" s="8"/>
      <c r="IBJ16" s="8"/>
      <c r="IBK16" s="8"/>
      <c r="IBL16" s="8"/>
      <c r="IBM16" s="8"/>
      <c r="IBN16" s="8"/>
      <c r="IBO16" s="8"/>
      <c r="IBP16" s="8"/>
      <c r="IBQ16" s="8"/>
      <c r="IBR16" s="8"/>
      <c r="IBS16" s="8"/>
      <c r="IBT16" s="8"/>
      <c r="IBU16" s="8"/>
      <c r="IBV16" s="8"/>
      <c r="IBW16" s="8"/>
      <c r="IBX16" s="8"/>
      <c r="IBY16" s="8"/>
      <c r="IBZ16" s="8"/>
      <c r="ICA16" s="8"/>
      <c r="ICB16" s="8"/>
      <c r="ICC16" s="8"/>
      <c r="ICD16" s="8"/>
      <c r="ICE16" s="8"/>
      <c r="ICF16" s="8"/>
      <c r="ICG16" s="8"/>
      <c r="ICH16" s="8"/>
      <c r="ICI16" s="8"/>
      <c r="ICJ16" s="8"/>
      <c r="ICK16" s="8"/>
      <c r="ICL16" s="8"/>
      <c r="ICM16" s="8"/>
      <c r="ICN16" s="8"/>
      <c r="ICO16" s="8"/>
      <c r="ICP16" s="8"/>
      <c r="ICQ16" s="8"/>
      <c r="ICR16" s="8"/>
      <c r="ICS16" s="8"/>
      <c r="ICT16" s="8"/>
      <c r="ICU16" s="8"/>
      <c r="ICV16" s="8"/>
      <c r="ICW16" s="8"/>
      <c r="ICX16" s="8"/>
      <c r="ICY16" s="8"/>
      <c r="ICZ16" s="8"/>
      <c r="IDA16" s="8"/>
      <c r="IDB16" s="8"/>
      <c r="IDC16" s="8"/>
      <c r="IDD16" s="8"/>
      <c r="IDE16" s="8"/>
      <c r="IDF16" s="8"/>
      <c r="IDG16" s="8"/>
      <c r="IDH16" s="8"/>
      <c r="IDI16" s="8"/>
      <c r="IDJ16" s="8"/>
      <c r="IDK16" s="8"/>
      <c r="IDL16" s="8"/>
      <c r="IDM16" s="8"/>
      <c r="IDN16" s="8"/>
      <c r="IDO16" s="8"/>
      <c r="IDP16" s="8"/>
      <c r="IDQ16" s="8"/>
      <c r="IDR16" s="8"/>
      <c r="IDS16" s="8"/>
      <c r="IDT16" s="8"/>
      <c r="IDU16" s="8"/>
      <c r="IDV16" s="8"/>
      <c r="IDW16" s="8"/>
      <c r="IDX16" s="8"/>
      <c r="IDY16" s="8"/>
      <c r="IDZ16" s="8"/>
      <c r="IEA16" s="8"/>
      <c r="IEB16" s="8"/>
      <c r="IEC16" s="8"/>
      <c r="IED16" s="8"/>
      <c r="IEE16" s="8"/>
      <c r="IEF16" s="8"/>
      <c r="IEG16" s="8"/>
      <c r="IEH16" s="8"/>
      <c r="IEI16" s="8"/>
      <c r="IEJ16" s="8"/>
      <c r="IEK16" s="8"/>
      <c r="IEL16" s="8"/>
      <c r="IEM16" s="8"/>
      <c r="IEN16" s="8"/>
      <c r="IEO16" s="8"/>
      <c r="IEP16" s="8"/>
      <c r="IEQ16" s="8"/>
      <c r="IER16" s="8"/>
      <c r="IES16" s="8"/>
      <c r="IET16" s="8"/>
      <c r="IEU16" s="8"/>
      <c r="IEV16" s="8"/>
      <c r="IEW16" s="8"/>
      <c r="IEX16" s="8"/>
      <c r="IEY16" s="8"/>
      <c r="IEZ16" s="8"/>
      <c r="IFA16" s="8"/>
      <c r="IFB16" s="8"/>
      <c r="IFC16" s="8"/>
      <c r="IFD16" s="8"/>
      <c r="IFE16" s="8"/>
      <c r="IFF16" s="8"/>
      <c r="IFG16" s="8"/>
      <c r="IFH16" s="8"/>
      <c r="IFI16" s="8"/>
      <c r="IFJ16" s="8"/>
      <c r="IFK16" s="8"/>
      <c r="IFL16" s="8"/>
      <c r="IFM16" s="8"/>
      <c r="IFN16" s="8"/>
      <c r="IFO16" s="8"/>
      <c r="IFP16" s="8"/>
      <c r="IFQ16" s="8"/>
      <c r="IFR16" s="8"/>
      <c r="IFS16" s="8"/>
      <c r="IFT16" s="8"/>
      <c r="IFU16" s="8"/>
      <c r="IFV16" s="8"/>
      <c r="IFW16" s="8"/>
      <c r="IFX16" s="8"/>
      <c r="IFY16" s="8"/>
      <c r="IFZ16" s="8"/>
      <c r="IGA16" s="8"/>
      <c r="IGB16" s="8"/>
      <c r="IGC16" s="8"/>
      <c r="IGD16" s="8"/>
      <c r="IGE16" s="8"/>
      <c r="IGF16" s="8"/>
      <c r="IGG16" s="8"/>
      <c r="IGH16" s="8"/>
      <c r="IGI16" s="8"/>
      <c r="IGJ16" s="8"/>
      <c r="IGK16" s="8"/>
      <c r="IGL16" s="8"/>
      <c r="IGM16" s="8"/>
      <c r="IGN16" s="8"/>
      <c r="IGO16" s="8"/>
      <c r="IGP16" s="8"/>
      <c r="IGQ16" s="8"/>
      <c r="IGR16" s="8"/>
      <c r="IGS16" s="8"/>
      <c r="IGT16" s="8"/>
      <c r="IGU16" s="8"/>
      <c r="IGV16" s="8"/>
      <c r="IGW16" s="8"/>
      <c r="IGX16" s="8"/>
      <c r="IGY16" s="8"/>
      <c r="IGZ16" s="8"/>
      <c r="IHA16" s="8"/>
      <c r="IHB16" s="8"/>
      <c r="IHC16" s="8"/>
      <c r="IHD16" s="8"/>
      <c r="IHE16" s="8"/>
      <c r="IHF16" s="8"/>
      <c r="IHG16" s="8"/>
      <c r="IHH16" s="8"/>
      <c r="IHI16" s="8"/>
      <c r="IHJ16" s="8"/>
      <c r="IHK16" s="8"/>
      <c r="IHL16" s="8"/>
      <c r="IHM16" s="8"/>
      <c r="IHN16" s="8"/>
      <c r="IHO16" s="8"/>
      <c r="IHP16" s="8"/>
      <c r="IHQ16" s="8"/>
      <c r="IHR16" s="8"/>
      <c r="IHS16" s="8"/>
      <c r="IHT16" s="8"/>
      <c r="IHU16" s="8"/>
      <c r="IHV16" s="8"/>
      <c r="IHW16" s="8"/>
      <c r="IHX16" s="8"/>
      <c r="IHY16" s="8"/>
      <c r="IHZ16" s="8"/>
      <c r="IIA16" s="8"/>
      <c r="IIB16" s="8"/>
      <c r="IIC16" s="8"/>
      <c r="IID16" s="8"/>
      <c r="IIE16" s="8"/>
      <c r="IIF16" s="8"/>
      <c r="IIG16" s="8"/>
      <c r="IIH16" s="8"/>
      <c r="III16" s="8"/>
      <c r="IIJ16" s="8"/>
      <c r="IIK16" s="8"/>
      <c r="IIL16" s="8"/>
      <c r="IIM16" s="8"/>
      <c r="IIN16" s="8"/>
      <c r="IIO16" s="8"/>
      <c r="IIP16" s="8"/>
      <c r="IIQ16" s="8"/>
      <c r="IIR16" s="8"/>
      <c r="IIS16" s="8"/>
      <c r="IIT16" s="8"/>
      <c r="IIU16" s="8"/>
      <c r="IIV16" s="8"/>
      <c r="IIW16" s="8"/>
      <c r="IIX16" s="8"/>
      <c r="IIY16" s="8"/>
      <c r="IIZ16" s="8"/>
      <c r="IJA16" s="8"/>
      <c r="IJB16" s="8"/>
      <c r="IJC16" s="8"/>
      <c r="IJD16" s="8"/>
      <c r="IJE16" s="8"/>
      <c r="IJF16" s="8"/>
      <c r="IJG16" s="8"/>
      <c r="IJH16" s="8"/>
      <c r="IJI16" s="8"/>
      <c r="IJJ16" s="8"/>
      <c r="IJK16" s="8"/>
      <c r="IJL16" s="8"/>
      <c r="IJM16" s="8"/>
      <c r="IJN16" s="8"/>
      <c r="IJO16" s="8"/>
      <c r="IJP16" s="8"/>
      <c r="IJQ16" s="8"/>
      <c r="IJR16" s="8"/>
      <c r="IJS16" s="8"/>
      <c r="IJT16" s="8"/>
      <c r="IJU16" s="8"/>
      <c r="IJV16" s="8"/>
      <c r="IJW16" s="8"/>
      <c r="IJX16" s="8"/>
      <c r="IJY16" s="8"/>
      <c r="IJZ16" s="8"/>
      <c r="IKA16" s="8"/>
      <c r="IKB16" s="8"/>
      <c r="IKC16" s="8"/>
      <c r="IKD16" s="8"/>
      <c r="IKE16" s="8"/>
      <c r="IKF16" s="8"/>
      <c r="IKG16" s="8"/>
      <c r="IKH16" s="8"/>
      <c r="IKI16" s="8"/>
      <c r="IKJ16" s="8"/>
      <c r="IKK16" s="8"/>
      <c r="IKL16" s="8"/>
      <c r="IKM16" s="8"/>
      <c r="IKN16" s="8"/>
      <c r="IKO16" s="8"/>
      <c r="IKP16" s="8"/>
      <c r="IKQ16" s="8"/>
      <c r="IKR16" s="8"/>
      <c r="IKS16" s="8"/>
      <c r="IKT16" s="8"/>
      <c r="IKU16" s="8"/>
      <c r="IKV16" s="8"/>
      <c r="IKW16" s="8"/>
      <c r="IKX16" s="8"/>
      <c r="IKY16" s="8"/>
      <c r="IKZ16" s="8"/>
      <c r="ILA16" s="8"/>
      <c r="ILB16" s="8"/>
      <c r="ILC16" s="8"/>
      <c r="ILD16" s="8"/>
      <c r="ILE16" s="8"/>
      <c r="ILF16" s="8"/>
      <c r="ILG16" s="8"/>
      <c r="ILH16" s="8"/>
      <c r="ILI16" s="8"/>
      <c r="ILJ16" s="8"/>
      <c r="ILK16" s="8"/>
      <c r="ILL16" s="8"/>
      <c r="ILM16" s="8"/>
      <c r="ILN16" s="8"/>
      <c r="ILO16" s="8"/>
      <c r="ILP16" s="8"/>
      <c r="ILQ16" s="8"/>
      <c r="ILR16" s="8"/>
      <c r="ILS16" s="8"/>
      <c r="ILT16" s="8"/>
      <c r="ILU16" s="8"/>
      <c r="ILV16" s="8"/>
      <c r="ILW16" s="8"/>
      <c r="ILX16" s="8"/>
      <c r="ILY16" s="8"/>
      <c r="ILZ16" s="8"/>
      <c r="IMA16" s="8"/>
      <c r="IMB16" s="8"/>
      <c r="IMC16" s="8"/>
      <c r="IMD16" s="8"/>
      <c r="IME16" s="8"/>
      <c r="IMF16" s="8"/>
      <c r="IMG16" s="8"/>
      <c r="IMH16" s="8"/>
      <c r="IMI16" s="8"/>
      <c r="IMJ16" s="8"/>
      <c r="IMK16" s="8"/>
      <c r="IML16" s="8"/>
      <c r="IMM16" s="8"/>
      <c r="IMN16" s="8"/>
      <c r="IMO16" s="8"/>
      <c r="IMP16" s="8"/>
      <c r="IMQ16" s="8"/>
      <c r="IMR16" s="8"/>
      <c r="IMS16" s="8"/>
      <c r="IMT16" s="8"/>
      <c r="IMU16" s="8"/>
      <c r="IMV16" s="8"/>
      <c r="IMW16" s="8"/>
      <c r="IMX16" s="8"/>
      <c r="IMY16" s="8"/>
      <c r="IMZ16" s="8"/>
      <c r="INA16" s="8"/>
      <c r="INB16" s="8"/>
      <c r="INC16" s="8"/>
      <c r="IND16" s="8"/>
      <c r="INE16" s="8"/>
      <c r="INF16" s="8"/>
      <c r="ING16" s="8"/>
      <c r="INH16" s="8"/>
      <c r="INI16" s="8"/>
      <c r="INJ16" s="8"/>
      <c r="INK16" s="8"/>
      <c r="INL16" s="8"/>
      <c r="INM16" s="8"/>
      <c r="INN16" s="8"/>
      <c r="INO16" s="8"/>
      <c r="INP16" s="8"/>
      <c r="INQ16" s="8"/>
      <c r="INR16" s="8"/>
      <c r="INS16" s="8"/>
      <c r="INT16" s="8"/>
      <c r="INU16" s="8"/>
      <c r="INV16" s="8"/>
      <c r="INW16" s="8"/>
      <c r="INX16" s="8"/>
      <c r="INY16" s="8"/>
      <c r="INZ16" s="8"/>
      <c r="IOA16" s="8"/>
      <c r="IOB16" s="8"/>
      <c r="IOC16" s="8"/>
      <c r="IOD16" s="8"/>
      <c r="IOE16" s="8"/>
      <c r="IOF16" s="8"/>
      <c r="IOG16" s="8"/>
      <c r="IOH16" s="8"/>
      <c r="IOI16" s="8"/>
      <c r="IOJ16" s="8"/>
      <c r="IOK16" s="8"/>
      <c r="IOL16" s="8"/>
      <c r="IOM16" s="8"/>
      <c r="ION16" s="8"/>
      <c r="IOO16" s="8"/>
      <c r="IOP16" s="8"/>
      <c r="IOQ16" s="8"/>
      <c r="IOR16" s="8"/>
      <c r="IOS16" s="8"/>
      <c r="IOT16" s="8"/>
      <c r="IOU16" s="8"/>
      <c r="IOV16" s="8"/>
      <c r="IOW16" s="8"/>
      <c r="IOX16" s="8"/>
      <c r="IOY16" s="8"/>
      <c r="IOZ16" s="8"/>
      <c r="IPA16" s="8"/>
      <c r="IPB16" s="8"/>
      <c r="IPC16" s="8"/>
      <c r="IPD16" s="8"/>
      <c r="IPE16" s="8"/>
      <c r="IPF16" s="8"/>
      <c r="IPG16" s="8"/>
      <c r="IPH16" s="8"/>
      <c r="IPI16" s="8"/>
      <c r="IPJ16" s="8"/>
      <c r="IPK16" s="8"/>
      <c r="IPL16" s="8"/>
      <c r="IPM16" s="8"/>
      <c r="IPN16" s="8"/>
      <c r="IPO16" s="8"/>
      <c r="IPP16" s="8"/>
      <c r="IPQ16" s="8"/>
      <c r="IPR16" s="8"/>
      <c r="IPS16" s="8"/>
      <c r="IPT16" s="8"/>
      <c r="IPU16" s="8"/>
      <c r="IPV16" s="8"/>
      <c r="IPW16" s="8"/>
      <c r="IPX16" s="8"/>
      <c r="IPY16" s="8"/>
      <c r="IPZ16" s="8"/>
      <c r="IQA16" s="8"/>
      <c r="IQB16" s="8"/>
      <c r="IQC16" s="8"/>
      <c r="IQD16" s="8"/>
      <c r="IQE16" s="8"/>
      <c r="IQF16" s="8"/>
      <c r="IQG16" s="8"/>
      <c r="IQH16" s="8"/>
      <c r="IQI16" s="8"/>
      <c r="IQJ16" s="8"/>
      <c r="IQK16" s="8"/>
      <c r="IQL16" s="8"/>
      <c r="IQM16" s="8"/>
      <c r="IQN16" s="8"/>
      <c r="IQO16" s="8"/>
      <c r="IQP16" s="8"/>
      <c r="IQQ16" s="8"/>
      <c r="IQR16" s="8"/>
      <c r="IQS16" s="8"/>
      <c r="IQT16" s="8"/>
      <c r="IQU16" s="8"/>
      <c r="IQV16" s="8"/>
      <c r="IQW16" s="8"/>
      <c r="IQX16" s="8"/>
      <c r="IQY16" s="8"/>
      <c r="IQZ16" s="8"/>
      <c r="IRA16" s="8"/>
      <c r="IRB16" s="8"/>
      <c r="IRC16" s="8"/>
      <c r="IRD16" s="8"/>
      <c r="IRE16" s="8"/>
      <c r="IRF16" s="8"/>
      <c r="IRG16" s="8"/>
      <c r="IRH16" s="8"/>
      <c r="IRI16" s="8"/>
      <c r="IRJ16" s="8"/>
      <c r="IRK16" s="8"/>
      <c r="IRL16" s="8"/>
      <c r="IRM16" s="8"/>
      <c r="IRN16" s="8"/>
      <c r="IRO16" s="8"/>
      <c r="IRP16" s="8"/>
      <c r="IRQ16" s="8"/>
      <c r="IRR16" s="8"/>
      <c r="IRS16" s="8"/>
      <c r="IRT16" s="8"/>
      <c r="IRU16" s="8"/>
      <c r="IRV16" s="8"/>
      <c r="IRW16" s="8"/>
      <c r="IRX16" s="8"/>
      <c r="IRY16" s="8"/>
      <c r="IRZ16" s="8"/>
      <c r="ISA16" s="8"/>
      <c r="ISB16" s="8"/>
      <c r="ISC16" s="8"/>
      <c r="ISD16" s="8"/>
      <c r="ISE16" s="8"/>
      <c r="ISF16" s="8"/>
      <c r="ISG16" s="8"/>
      <c r="ISH16" s="8"/>
      <c r="ISI16" s="8"/>
      <c r="ISJ16" s="8"/>
      <c r="ISK16" s="8"/>
      <c r="ISL16" s="8"/>
      <c r="ISM16" s="8"/>
      <c r="ISN16" s="8"/>
      <c r="ISO16" s="8"/>
      <c r="ISP16" s="8"/>
      <c r="ISQ16" s="8"/>
      <c r="ISR16" s="8"/>
      <c r="ISS16" s="8"/>
      <c r="IST16" s="8"/>
      <c r="ISU16" s="8"/>
      <c r="ISV16" s="8"/>
      <c r="ISW16" s="8"/>
      <c r="ISX16" s="8"/>
      <c r="ISY16" s="8"/>
      <c r="ISZ16" s="8"/>
      <c r="ITA16" s="8"/>
      <c r="ITB16" s="8"/>
      <c r="ITC16" s="8"/>
      <c r="ITD16" s="8"/>
      <c r="ITE16" s="8"/>
      <c r="ITF16" s="8"/>
      <c r="ITG16" s="8"/>
      <c r="ITH16" s="8"/>
      <c r="ITI16" s="8"/>
      <c r="ITJ16" s="8"/>
      <c r="ITK16" s="8"/>
      <c r="ITL16" s="8"/>
      <c r="ITM16" s="8"/>
      <c r="ITN16" s="8"/>
      <c r="ITO16" s="8"/>
      <c r="ITP16" s="8"/>
      <c r="ITQ16" s="8"/>
      <c r="ITR16" s="8"/>
      <c r="ITS16" s="8"/>
      <c r="ITT16" s="8"/>
      <c r="ITU16" s="8"/>
      <c r="ITV16" s="8"/>
      <c r="ITW16" s="8"/>
      <c r="ITX16" s="8"/>
      <c r="ITY16" s="8"/>
      <c r="ITZ16" s="8"/>
      <c r="IUA16" s="8"/>
      <c r="IUB16" s="8"/>
      <c r="IUC16" s="8"/>
      <c r="IUD16" s="8"/>
      <c r="IUE16" s="8"/>
      <c r="IUF16" s="8"/>
      <c r="IUG16" s="8"/>
      <c r="IUH16" s="8"/>
      <c r="IUI16" s="8"/>
      <c r="IUJ16" s="8"/>
      <c r="IUK16" s="8"/>
      <c r="IUL16" s="8"/>
      <c r="IUM16" s="8"/>
      <c r="IUN16" s="8"/>
      <c r="IUO16" s="8"/>
      <c r="IUP16" s="8"/>
      <c r="IUQ16" s="8"/>
      <c r="IUR16" s="8"/>
      <c r="IUS16" s="8"/>
      <c r="IUT16" s="8"/>
      <c r="IUU16" s="8"/>
      <c r="IUV16" s="8"/>
      <c r="IUW16" s="8"/>
      <c r="IUX16" s="8"/>
      <c r="IUY16" s="8"/>
      <c r="IUZ16" s="8"/>
      <c r="IVA16" s="8"/>
      <c r="IVB16" s="8"/>
      <c r="IVC16" s="8"/>
      <c r="IVD16" s="8"/>
      <c r="IVE16" s="8"/>
      <c r="IVF16" s="8"/>
      <c r="IVG16" s="8"/>
      <c r="IVH16" s="8"/>
      <c r="IVI16" s="8"/>
      <c r="IVJ16" s="8"/>
      <c r="IVK16" s="8"/>
      <c r="IVL16" s="8"/>
      <c r="IVM16" s="8"/>
      <c r="IVN16" s="8"/>
      <c r="IVO16" s="8"/>
      <c r="IVP16" s="8"/>
      <c r="IVQ16" s="8"/>
      <c r="IVR16" s="8"/>
      <c r="IVS16" s="8"/>
      <c r="IVT16" s="8"/>
      <c r="IVU16" s="8"/>
      <c r="IVV16" s="8"/>
      <c r="IVW16" s="8"/>
      <c r="IVX16" s="8"/>
      <c r="IVY16" s="8"/>
      <c r="IVZ16" s="8"/>
      <c r="IWA16" s="8"/>
      <c r="IWB16" s="8"/>
      <c r="IWC16" s="8"/>
      <c r="IWD16" s="8"/>
      <c r="IWE16" s="8"/>
      <c r="IWF16" s="8"/>
      <c r="IWG16" s="8"/>
      <c r="IWH16" s="8"/>
      <c r="IWI16" s="8"/>
      <c r="IWJ16" s="8"/>
      <c r="IWK16" s="8"/>
      <c r="IWL16" s="8"/>
      <c r="IWM16" s="8"/>
      <c r="IWN16" s="8"/>
      <c r="IWO16" s="8"/>
      <c r="IWP16" s="8"/>
      <c r="IWQ16" s="8"/>
      <c r="IWR16" s="8"/>
      <c r="IWS16" s="8"/>
      <c r="IWT16" s="8"/>
      <c r="IWU16" s="8"/>
      <c r="IWV16" s="8"/>
      <c r="IWW16" s="8"/>
      <c r="IWX16" s="8"/>
      <c r="IWY16" s="8"/>
      <c r="IWZ16" s="8"/>
      <c r="IXA16" s="8"/>
      <c r="IXB16" s="8"/>
      <c r="IXC16" s="8"/>
      <c r="IXD16" s="8"/>
      <c r="IXE16" s="8"/>
      <c r="IXF16" s="8"/>
      <c r="IXG16" s="8"/>
      <c r="IXH16" s="8"/>
      <c r="IXI16" s="8"/>
      <c r="IXJ16" s="8"/>
      <c r="IXK16" s="8"/>
      <c r="IXL16" s="8"/>
      <c r="IXM16" s="8"/>
      <c r="IXN16" s="8"/>
      <c r="IXO16" s="8"/>
      <c r="IXP16" s="8"/>
      <c r="IXQ16" s="8"/>
      <c r="IXR16" s="8"/>
      <c r="IXS16" s="8"/>
      <c r="IXT16" s="8"/>
      <c r="IXU16" s="8"/>
      <c r="IXV16" s="8"/>
      <c r="IXW16" s="8"/>
      <c r="IXX16" s="8"/>
      <c r="IXY16" s="8"/>
      <c r="IXZ16" s="8"/>
      <c r="IYA16" s="8"/>
      <c r="IYB16" s="8"/>
      <c r="IYC16" s="8"/>
      <c r="IYD16" s="8"/>
      <c r="IYE16" s="8"/>
      <c r="IYF16" s="8"/>
      <c r="IYG16" s="8"/>
      <c r="IYH16" s="8"/>
      <c r="IYI16" s="8"/>
      <c r="IYJ16" s="8"/>
      <c r="IYK16" s="8"/>
      <c r="IYL16" s="8"/>
      <c r="IYM16" s="8"/>
      <c r="IYN16" s="8"/>
      <c r="IYO16" s="8"/>
      <c r="IYP16" s="8"/>
      <c r="IYQ16" s="8"/>
      <c r="IYR16" s="8"/>
      <c r="IYS16" s="8"/>
      <c r="IYT16" s="8"/>
      <c r="IYU16" s="8"/>
      <c r="IYV16" s="8"/>
      <c r="IYW16" s="8"/>
      <c r="IYX16" s="8"/>
      <c r="IYY16" s="8"/>
      <c r="IYZ16" s="8"/>
      <c r="IZA16" s="8"/>
      <c r="IZB16" s="8"/>
      <c r="IZC16" s="8"/>
      <c r="IZD16" s="8"/>
      <c r="IZE16" s="8"/>
      <c r="IZF16" s="8"/>
      <c r="IZG16" s="8"/>
      <c r="IZH16" s="8"/>
      <c r="IZI16" s="8"/>
      <c r="IZJ16" s="8"/>
      <c r="IZK16" s="8"/>
      <c r="IZL16" s="8"/>
      <c r="IZM16" s="8"/>
      <c r="IZN16" s="8"/>
      <c r="IZO16" s="8"/>
      <c r="IZP16" s="8"/>
      <c r="IZQ16" s="8"/>
      <c r="IZR16" s="8"/>
      <c r="IZS16" s="8"/>
      <c r="IZT16" s="8"/>
      <c r="IZU16" s="8"/>
      <c r="IZV16" s="8"/>
      <c r="IZW16" s="8"/>
      <c r="IZX16" s="8"/>
      <c r="IZY16" s="8"/>
      <c r="IZZ16" s="8"/>
      <c r="JAA16" s="8"/>
      <c r="JAB16" s="8"/>
      <c r="JAC16" s="8"/>
      <c r="JAD16" s="8"/>
      <c r="JAE16" s="8"/>
      <c r="JAF16" s="8"/>
      <c r="JAG16" s="8"/>
      <c r="JAH16" s="8"/>
      <c r="JAI16" s="8"/>
      <c r="JAJ16" s="8"/>
      <c r="JAK16" s="8"/>
      <c r="JAL16" s="8"/>
      <c r="JAM16" s="8"/>
      <c r="JAN16" s="8"/>
      <c r="JAO16" s="8"/>
      <c r="JAP16" s="8"/>
      <c r="JAQ16" s="8"/>
      <c r="JAR16" s="8"/>
      <c r="JAS16" s="8"/>
      <c r="JAT16" s="8"/>
      <c r="JAU16" s="8"/>
      <c r="JAV16" s="8"/>
      <c r="JAW16" s="8"/>
      <c r="JAX16" s="8"/>
      <c r="JAY16" s="8"/>
      <c r="JAZ16" s="8"/>
      <c r="JBA16" s="8"/>
      <c r="JBB16" s="8"/>
      <c r="JBC16" s="8"/>
      <c r="JBD16" s="8"/>
      <c r="JBE16" s="8"/>
      <c r="JBF16" s="8"/>
      <c r="JBG16" s="8"/>
      <c r="JBH16" s="8"/>
      <c r="JBI16" s="8"/>
      <c r="JBJ16" s="8"/>
      <c r="JBK16" s="8"/>
      <c r="JBL16" s="8"/>
      <c r="JBM16" s="8"/>
      <c r="JBN16" s="8"/>
      <c r="JBO16" s="8"/>
      <c r="JBP16" s="8"/>
      <c r="JBQ16" s="8"/>
      <c r="JBR16" s="8"/>
      <c r="JBS16" s="8"/>
      <c r="JBT16" s="8"/>
      <c r="JBU16" s="8"/>
      <c r="JBV16" s="8"/>
      <c r="JBW16" s="8"/>
      <c r="JBX16" s="8"/>
      <c r="JBY16" s="8"/>
      <c r="JBZ16" s="8"/>
      <c r="JCA16" s="8"/>
      <c r="JCB16" s="8"/>
      <c r="JCC16" s="8"/>
      <c r="JCD16" s="8"/>
      <c r="JCE16" s="8"/>
      <c r="JCF16" s="8"/>
      <c r="JCG16" s="8"/>
      <c r="JCH16" s="8"/>
      <c r="JCI16" s="8"/>
      <c r="JCJ16" s="8"/>
      <c r="JCK16" s="8"/>
      <c r="JCL16" s="8"/>
      <c r="JCM16" s="8"/>
      <c r="JCN16" s="8"/>
      <c r="JCO16" s="8"/>
      <c r="JCP16" s="8"/>
      <c r="JCQ16" s="8"/>
      <c r="JCR16" s="8"/>
      <c r="JCS16" s="8"/>
      <c r="JCT16" s="8"/>
      <c r="JCU16" s="8"/>
      <c r="JCV16" s="8"/>
      <c r="JCW16" s="8"/>
      <c r="JCX16" s="8"/>
      <c r="JCY16" s="8"/>
      <c r="JCZ16" s="8"/>
      <c r="JDA16" s="8"/>
      <c r="JDB16" s="8"/>
      <c r="JDC16" s="8"/>
      <c r="JDD16" s="8"/>
      <c r="JDE16" s="8"/>
      <c r="JDF16" s="8"/>
      <c r="JDG16" s="8"/>
      <c r="JDH16" s="8"/>
      <c r="JDI16" s="8"/>
      <c r="JDJ16" s="8"/>
      <c r="JDK16" s="8"/>
      <c r="JDL16" s="8"/>
      <c r="JDM16" s="8"/>
      <c r="JDN16" s="8"/>
      <c r="JDO16" s="8"/>
      <c r="JDP16" s="8"/>
      <c r="JDQ16" s="8"/>
      <c r="JDR16" s="8"/>
      <c r="JDS16" s="8"/>
      <c r="JDT16" s="8"/>
      <c r="JDU16" s="8"/>
      <c r="JDV16" s="8"/>
      <c r="JDW16" s="8"/>
      <c r="JDX16" s="8"/>
      <c r="JDY16" s="8"/>
      <c r="JDZ16" s="8"/>
      <c r="JEA16" s="8"/>
      <c r="JEB16" s="8"/>
      <c r="JEC16" s="8"/>
      <c r="JED16" s="8"/>
      <c r="JEE16" s="8"/>
      <c r="JEF16" s="8"/>
      <c r="JEG16" s="8"/>
      <c r="JEH16" s="8"/>
      <c r="JEI16" s="8"/>
      <c r="JEJ16" s="8"/>
      <c r="JEK16" s="8"/>
      <c r="JEL16" s="8"/>
      <c r="JEM16" s="8"/>
      <c r="JEN16" s="8"/>
      <c r="JEO16" s="8"/>
      <c r="JEP16" s="8"/>
      <c r="JEQ16" s="8"/>
      <c r="JER16" s="8"/>
      <c r="JES16" s="8"/>
      <c r="JET16" s="8"/>
      <c r="JEU16" s="8"/>
      <c r="JEV16" s="8"/>
      <c r="JEW16" s="8"/>
      <c r="JEX16" s="8"/>
      <c r="JEY16" s="8"/>
      <c r="JEZ16" s="8"/>
      <c r="JFA16" s="8"/>
      <c r="JFB16" s="8"/>
      <c r="JFC16" s="8"/>
      <c r="JFD16" s="8"/>
      <c r="JFE16" s="8"/>
      <c r="JFF16" s="8"/>
      <c r="JFG16" s="8"/>
      <c r="JFH16" s="8"/>
      <c r="JFI16" s="8"/>
      <c r="JFJ16" s="8"/>
      <c r="JFK16" s="8"/>
      <c r="JFL16" s="8"/>
      <c r="JFM16" s="8"/>
      <c r="JFN16" s="8"/>
      <c r="JFO16" s="8"/>
      <c r="JFP16" s="8"/>
      <c r="JFQ16" s="8"/>
      <c r="JFR16" s="8"/>
      <c r="JFS16" s="8"/>
      <c r="JFT16" s="8"/>
      <c r="JFU16" s="8"/>
      <c r="JFV16" s="8"/>
      <c r="JFW16" s="8"/>
      <c r="JFX16" s="8"/>
      <c r="JFY16" s="8"/>
      <c r="JFZ16" s="8"/>
      <c r="JGA16" s="8"/>
      <c r="JGB16" s="8"/>
      <c r="JGC16" s="8"/>
      <c r="JGD16" s="8"/>
      <c r="JGE16" s="8"/>
      <c r="JGF16" s="8"/>
      <c r="JGG16" s="8"/>
      <c r="JGH16" s="8"/>
      <c r="JGI16" s="8"/>
      <c r="JGJ16" s="8"/>
      <c r="JGK16" s="8"/>
      <c r="JGL16" s="8"/>
      <c r="JGM16" s="8"/>
      <c r="JGN16" s="8"/>
      <c r="JGO16" s="8"/>
      <c r="JGP16" s="8"/>
      <c r="JGQ16" s="8"/>
      <c r="JGR16" s="8"/>
      <c r="JGS16" s="8"/>
      <c r="JGT16" s="8"/>
      <c r="JGU16" s="8"/>
      <c r="JGV16" s="8"/>
      <c r="JGW16" s="8"/>
      <c r="JGX16" s="8"/>
      <c r="JGY16" s="8"/>
      <c r="JGZ16" s="8"/>
      <c r="JHA16" s="8"/>
      <c r="JHB16" s="8"/>
      <c r="JHC16" s="8"/>
      <c r="JHD16" s="8"/>
      <c r="JHE16" s="8"/>
      <c r="JHF16" s="8"/>
      <c r="JHG16" s="8"/>
      <c r="JHH16" s="8"/>
      <c r="JHI16" s="8"/>
      <c r="JHJ16" s="8"/>
      <c r="JHK16" s="8"/>
      <c r="JHL16" s="8"/>
      <c r="JHM16" s="8"/>
      <c r="JHN16" s="8"/>
      <c r="JHO16" s="8"/>
      <c r="JHP16" s="8"/>
      <c r="JHQ16" s="8"/>
      <c r="JHR16" s="8"/>
      <c r="JHS16" s="8"/>
      <c r="JHT16" s="8"/>
      <c r="JHU16" s="8"/>
      <c r="JHV16" s="8"/>
      <c r="JHW16" s="8"/>
      <c r="JHX16" s="8"/>
      <c r="JHY16" s="8"/>
      <c r="JHZ16" s="8"/>
      <c r="JIA16" s="8"/>
      <c r="JIB16" s="8"/>
      <c r="JIC16" s="8"/>
      <c r="JID16" s="8"/>
      <c r="JIE16" s="8"/>
      <c r="JIF16" s="8"/>
      <c r="JIG16" s="8"/>
      <c r="JIH16" s="8"/>
      <c r="JII16" s="8"/>
      <c r="JIJ16" s="8"/>
      <c r="JIK16" s="8"/>
      <c r="JIL16" s="8"/>
      <c r="JIM16" s="8"/>
      <c r="JIN16" s="8"/>
      <c r="JIO16" s="8"/>
      <c r="JIP16" s="8"/>
      <c r="JIQ16" s="8"/>
      <c r="JIR16" s="8"/>
      <c r="JIS16" s="8"/>
      <c r="JIT16" s="8"/>
      <c r="JIU16" s="8"/>
      <c r="JIV16" s="8"/>
      <c r="JIW16" s="8"/>
      <c r="JIX16" s="8"/>
      <c r="JIY16" s="8"/>
      <c r="JIZ16" s="8"/>
      <c r="JJA16" s="8"/>
      <c r="JJB16" s="8"/>
      <c r="JJC16" s="8"/>
      <c r="JJD16" s="8"/>
      <c r="JJE16" s="8"/>
      <c r="JJF16" s="8"/>
      <c r="JJG16" s="8"/>
      <c r="JJH16" s="8"/>
      <c r="JJI16" s="8"/>
      <c r="JJJ16" s="8"/>
      <c r="JJK16" s="8"/>
      <c r="JJL16" s="8"/>
      <c r="JJM16" s="8"/>
      <c r="JJN16" s="8"/>
      <c r="JJO16" s="8"/>
      <c r="JJP16" s="8"/>
      <c r="JJQ16" s="8"/>
      <c r="JJR16" s="8"/>
      <c r="JJS16" s="8"/>
      <c r="JJT16" s="8"/>
      <c r="JJU16" s="8"/>
      <c r="JJV16" s="8"/>
      <c r="JJW16" s="8"/>
      <c r="JJX16" s="8"/>
      <c r="JJY16" s="8"/>
      <c r="JJZ16" s="8"/>
      <c r="JKA16" s="8"/>
      <c r="JKB16" s="8"/>
      <c r="JKC16" s="8"/>
      <c r="JKD16" s="8"/>
      <c r="JKE16" s="8"/>
      <c r="JKF16" s="8"/>
      <c r="JKG16" s="8"/>
      <c r="JKH16" s="8"/>
      <c r="JKI16" s="8"/>
      <c r="JKJ16" s="8"/>
      <c r="JKK16" s="8"/>
      <c r="JKL16" s="8"/>
      <c r="JKM16" s="8"/>
      <c r="JKN16" s="8"/>
      <c r="JKO16" s="8"/>
      <c r="JKP16" s="8"/>
      <c r="JKQ16" s="8"/>
      <c r="JKR16" s="8"/>
      <c r="JKS16" s="8"/>
      <c r="JKT16" s="8"/>
      <c r="JKU16" s="8"/>
      <c r="JKV16" s="8"/>
      <c r="JKW16" s="8"/>
      <c r="JKX16" s="8"/>
      <c r="JKY16" s="8"/>
      <c r="JKZ16" s="8"/>
      <c r="JLA16" s="8"/>
      <c r="JLB16" s="8"/>
      <c r="JLC16" s="8"/>
      <c r="JLD16" s="8"/>
      <c r="JLE16" s="8"/>
      <c r="JLF16" s="8"/>
      <c r="JLG16" s="8"/>
      <c r="JLH16" s="8"/>
      <c r="JLI16" s="8"/>
      <c r="JLJ16" s="8"/>
      <c r="JLK16" s="8"/>
      <c r="JLL16" s="8"/>
      <c r="JLM16" s="8"/>
      <c r="JLN16" s="8"/>
      <c r="JLO16" s="8"/>
      <c r="JLP16" s="8"/>
      <c r="JLQ16" s="8"/>
      <c r="JLR16" s="8"/>
      <c r="JLS16" s="8"/>
      <c r="JLT16" s="8"/>
      <c r="JLU16" s="8"/>
      <c r="JLV16" s="8"/>
      <c r="JLW16" s="8"/>
      <c r="JLX16" s="8"/>
      <c r="JLY16" s="8"/>
      <c r="JLZ16" s="8"/>
      <c r="JMA16" s="8"/>
      <c r="JMB16" s="8"/>
      <c r="JMC16" s="8"/>
      <c r="JMD16" s="8"/>
      <c r="JME16" s="8"/>
      <c r="JMF16" s="8"/>
      <c r="JMG16" s="8"/>
      <c r="JMH16" s="8"/>
      <c r="JMI16" s="8"/>
      <c r="JMJ16" s="8"/>
      <c r="JMK16" s="8"/>
      <c r="JML16" s="8"/>
      <c r="JMM16" s="8"/>
      <c r="JMN16" s="8"/>
      <c r="JMO16" s="8"/>
      <c r="JMP16" s="8"/>
      <c r="JMQ16" s="8"/>
      <c r="JMR16" s="8"/>
      <c r="JMS16" s="8"/>
      <c r="JMT16" s="8"/>
      <c r="JMU16" s="8"/>
      <c r="JMV16" s="8"/>
      <c r="JMW16" s="8"/>
      <c r="JMX16" s="8"/>
      <c r="JMY16" s="8"/>
      <c r="JMZ16" s="8"/>
      <c r="JNA16" s="8"/>
      <c r="JNB16" s="8"/>
      <c r="JNC16" s="8"/>
      <c r="JND16" s="8"/>
      <c r="JNE16" s="8"/>
      <c r="JNF16" s="8"/>
      <c r="JNG16" s="8"/>
      <c r="JNH16" s="8"/>
      <c r="JNI16" s="8"/>
      <c r="JNJ16" s="8"/>
      <c r="JNK16" s="8"/>
      <c r="JNL16" s="8"/>
      <c r="JNM16" s="8"/>
      <c r="JNN16" s="8"/>
      <c r="JNO16" s="8"/>
      <c r="JNP16" s="8"/>
      <c r="JNQ16" s="8"/>
      <c r="JNR16" s="8"/>
      <c r="JNS16" s="8"/>
      <c r="JNT16" s="8"/>
      <c r="JNU16" s="8"/>
      <c r="JNV16" s="8"/>
      <c r="JNW16" s="8"/>
      <c r="JNX16" s="8"/>
      <c r="JNY16" s="8"/>
      <c r="JNZ16" s="8"/>
      <c r="JOA16" s="8"/>
      <c r="JOB16" s="8"/>
      <c r="JOC16" s="8"/>
      <c r="JOD16" s="8"/>
      <c r="JOE16" s="8"/>
      <c r="JOF16" s="8"/>
      <c r="JOG16" s="8"/>
      <c r="JOH16" s="8"/>
      <c r="JOI16" s="8"/>
      <c r="JOJ16" s="8"/>
      <c r="JOK16" s="8"/>
      <c r="JOL16" s="8"/>
      <c r="JOM16" s="8"/>
      <c r="JON16" s="8"/>
      <c r="JOO16" s="8"/>
      <c r="JOP16" s="8"/>
      <c r="JOQ16" s="8"/>
      <c r="JOR16" s="8"/>
      <c r="JOS16" s="8"/>
      <c r="JOT16" s="8"/>
      <c r="JOU16" s="8"/>
      <c r="JOV16" s="8"/>
      <c r="JOW16" s="8"/>
      <c r="JOX16" s="8"/>
      <c r="JOY16" s="8"/>
      <c r="JOZ16" s="8"/>
      <c r="JPA16" s="8"/>
      <c r="JPB16" s="8"/>
      <c r="JPC16" s="8"/>
      <c r="JPD16" s="8"/>
      <c r="JPE16" s="8"/>
      <c r="JPF16" s="8"/>
      <c r="JPG16" s="8"/>
      <c r="JPH16" s="8"/>
      <c r="JPI16" s="8"/>
      <c r="JPJ16" s="8"/>
      <c r="JPK16" s="8"/>
      <c r="JPL16" s="8"/>
      <c r="JPM16" s="8"/>
      <c r="JPN16" s="8"/>
      <c r="JPO16" s="8"/>
      <c r="JPP16" s="8"/>
      <c r="JPQ16" s="8"/>
      <c r="JPR16" s="8"/>
      <c r="JPS16" s="8"/>
      <c r="JPT16" s="8"/>
      <c r="JPU16" s="8"/>
      <c r="JPV16" s="8"/>
      <c r="JPW16" s="8"/>
      <c r="JPX16" s="8"/>
      <c r="JPY16" s="8"/>
      <c r="JPZ16" s="8"/>
      <c r="JQA16" s="8"/>
      <c r="JQB16" s="8"/>
      <c r="JQC16" s="8"/>
      <c r="JQD16" s="8"/>
      <c r="JQE16" s="8"/>
      <c r="JQF16" s="8"/>
      <c r="JQG16" s="8"/>
      <c r="JQH16" s="8"/>
      <c r="JQI16" s="8"/>
      <c r="JQJ16" s="8"/>
      <c r="JQK16" s="8"/>
      <c r="JQL16" s="8"/>
      <c r="JQM16" s="8"/>
      <c r="JQN16" s="8"/>
      <c r="JQO16" s="8"/>
      <c r="JQP16" s="8"/>
      <c r="JQQ16" s="8"/>
      <c r="JQR16" s="8"/>
      <c r="JQS16" s="8"/>
      <c r="JQT16" s="8"/>
      <c r="JQU16" s="8"/>
      <c r="JQV16" s="8"/>
      <c r="JQW16" s="8"/>
      <c r="JQX16" s="8"/>
      <c r="JQY16" s="8"/>
      <c r="JQZ16" s="8"/>
      <c r="JRA16" s="8"/>
      <c r="JRB16" s="8"/>
      <c r="JRC16" s="8"/>
      <c r="JRD16" s="8"/>
      <c r="JRE16" s="8"/>
      <c r="JRF16" s="8"/>
      <c r="JRG16" s="8"/>
      <c r="JRH16" s="8"/>
      <c r="JRI16" s="8"/>
      <c r="JRJ16" s="8"/>
      <c r="JRK16" s="8"/>
      <c r="JRL16" s="8"/>
      <c r="JRM16" s="8"/>
      <c r="JRN16" s="8"/>
      <c r="JRO16" s="8"/>
      <c r="JRP16" s="8"/>
      <c r="JRQ16" s="8"/>
      <c r="JRR16" s="8"/>
      <c r="JRS16" s="8"/>
      <c r="JRT16" s="8"/>
      <c r="JRU16" s="8"/>
      <c r="JRV16" s="8"/>
      <c r="JRW16" s="8"/>
      <c r="JRX16" s="8"/>
      <c r="JRY16" s="8"/>
      <c r="JRZ16" s="8"/>
      <c r="JSA16" s="8"/>
      <c r="JSB16" s="8"/>
      <c r="JSC16" s="8"/>
      <c r="JSD16" s="8"/>
      <c r="JSE16" s="8"/>
      <c r="JSF16" s="8"/>
      <c r="JSG16" s="8"/>
      <c r="JSH16" s="8"/>
      <c r="JSI16" s="8"/>
      <c r="JSJ16" s="8"/>
      <c r="JSK16" s="8"/>
      <c r="JSL16" s="8"/>
      <c r="JSM16" s="8"/>
      <c r="JSN16" s="8"/>
      <c r="JSO16" s="8"/>
      <c r="JSP16" s="8"/>
      <c r="JSQ16" s="8"/>
      <c r="JSR16" s="8"/>
      <c r="JSS16" s="8"/>
      <c r="JST16" s="8"/>
      <c r="JSU16" s="8"/>
      <c r="JSV16" s="8"/>
      <c r="JSW16" s="8"/>
      <c r="JSX16" s="8"/>
      <c r="JSY16" s="8"/>
      <c r="JSZ16" s="8"/>
      <c r="JTA16" s="8"/>
      <c r="JTB16" s="8"/>
      <c r="JTC16" s="8"/>
      <c r="JTD16" s="8"/>
      <c r="JTE16" s="8"/>
      <c r="JTF16" s="8"/>
      <c r="JTG16" s="8"/>
      <c r="JTH16" s="8"/>
      <c r="JTI16" s="8"/>
      <c r="JTJ16" s="8"/>
      <c r="JTK16" s="8"/>
      <c r="JTL16" s="8"/>
      <c r="JTM16" s="8"/>
      <c r="JTN16" s="8"/>
      <c r="JTO16" s="8"/>
      <c r="JTP16" s="8"/>
      <c r="JTQ16" s="8"/>
      <c r="JTR16" s="8"/>
      <c r="JTS16" s="8"/>
      <c r="JTT16" s="8"/>
      <c r="JTU16" s="8"/>
      <c r="JTV16" s="8"/>
      <c r="JTW16" s="8"/>
      <c r="JTX16" s="8"/>
      <c r="JTY16" s="8"/>
      <c r="JTZ16" s="8"/>
      <c r="JUA16" s="8"/>
      <c r="JUB16" s="8"/>
      <c r="JUC16" s="8"/>
      <c r="JUD16" s="8"/>
      <c r="JUE16" s="8"/>
      <c r="JUF16" s="8"/>
      <c r="JUG16" s="8"/>
      <c r="JUH16" s="8"/>
      <c r="JUI16" s="8"/>
      <c r="JUJ16" s="8"/>
      <c r="JUK16" s="8"/>
      <c r="JUL16" s="8"/>
      <c r="JUM16" s="8"/>
      <c r="JUN16" s="8"/>
      <c r="JUO16" s="8"/>
      <c r="JUP16" s="8"/>
      <c r="JUQ16" s="8"/>
      <c r="JUR16" s="8"/>
      <c r="JUS16" s="8"/>
      <c r="JUT16" s="8"/>
      <c r="JUU16" s="8"/>
      <c r="JUV16" s="8"/>
      <c r="JUW16" s="8"/>
      <c r="JUX16" s="8"/>
      <c r="JUY16" s="8"/>
      <c r="JUZ16" s="8"/>
      <c r="JVA16" s="8"/>
      <c r="JVB16" s="8"/>
      <c r="JVC16" s="8"/>
      <c r="JVD16" s="8"/>
      <c r="JVE16" s="8"/>
      <c r="JVF16" s="8"/>
      <c r="JVG16" s="8"/>
      <c r="JVH16" s="8"/>
      <c r="JVI16" s="8"/>
      <c r="JVJ16" s="8"/>
      <c r="JVK16" s="8"/>
      <c r="JVL16" s="8"/>
      <c r="JVM16" s="8"/>
      <c r="JVN16" s="8"/>
      <c r="JVO16" s="8"/>
      <c r="JVP16" s="8"/>
      <c r="JVQ16" s="8"/>
      <c r="JVR16" s="8"/>
      <c r="JVS16" s="8"/>
      <c r="JVT16" s="8"/>
      <c r="JVU16" s="8"/>
      <c r="JVV16" s="8"/>
      <c r="JVW16" s="8"/>
      <c r="JVX16" s="8"/>
      <c r="JVY16" s="8"/>
      <c r="JVZ16" s="8"/>
      <c r="JWA16" s="8"/>
      <c r="JWB16" s="8"/>
      <c r="JWC16" s="8"/>
      <c r="JWD16" s="8"/>
      <c r="JWE16" s="8"/>
      <c r="JWF16" s="8"/>
      <c r="JWG16" s="8"/>
      <c r="JWH16" s="8"/>
      <c r="JWI16" s="8"/>
      <c r="JWJ16" s="8"/>
      <c r="JWK16" s="8"/>
      <c r="JWL16" s="8"/>
      <c r="JWM16" s="8"/>
      <c r="JWN16" s="8"/>
      <c r="JWO16" s="8"/>
      <c r="JWP16" s="8"/>
      <c r="JWQ16" s="8"/>
      <c r="JWR16" s="8"/>
      <c r="JWS16" s="8"/>
      <c r="JWT16" s="8"/>
      <c r="JWU16" s="8"/>
      <c r="JWV16" s="8"/>
      <c r="JWW16" s="8"/>
      <c r="JWX16" s="8"/>
      <c r="JWY16" s="8"/>
      <c r="JWZ16" s="8"/>
      <c r="JXA16" s="8"/>
      <c r="JXB16" s="8"/>
      <c r="JXC16" s="8"/>
      <c r="JXD16" s="8"/>
      <c r="JXE16" s="8"/>
      <c r="JXF16" s="8"/>
      <c r="JXG16" s="8"/>
      <c r="JXH16" s="8"/>
      <c r="JXI16" s="8"/>
      <c r="JXJ16" s="8"/>
      <c r="JXK16" s="8"/>
      <c r="JXL16" s="8"/>
      <c r="JXM16" s="8"/>
      <c r="JXN16" s="8"/>
      <c r="JXO16" s="8"/>
      <c r="JXP16" s="8"/>
      <c r="JXQ16" s="8"/>
      <c r="JXR16" s="8"/>
      <c r="JXS16" s="8"/>
      <c r="JXT16" s="8"/>
      <c r="JXU16" s="8"/>
      <c r="JXV16" s="8"/>
      <c r="JXW16" s="8"/>
      <c r="JXX16" s="8"/>
      <c r="JXY16" s="8"/>
      <c r="JXZ16" s="8"/>
      <c r="JYA16" s="8"/>
      <c r="JYB16" s="8"/>
      <c r="JYC16" s="8"/>
      <c r="JYD16" s="8"/>
      <c r="JYE16" s="8"/>
      <c r="JYF16" s="8"/>
      <c r="JYG16" s="8"/>
      <c r="JYH16" s="8"/>
      <c r="JYI16" s="8"/>
      <c r="JYJ16" s="8"/>
      <c r="JYK16" s="8"/>
      <c r="JYL16" s="8"/>
      <c r="JYM16" s="8"/>
      <c r="JYN16" s="8"/>
      <c r="JYO16" s="8"/>
      <c r="JYP16" s="8"/>
      <c r="JYQ16" s="8"/>
      <c r="JYR16" s="8"/>
      <c r="JYS16" s="8"/>
      <c r="JYT16" s="8"/>
      <c r="JYU16" s="8"/>
      <c r="JYV16" s="8"/>
      <c r="JYW16" s="8"/>
      <c r="JYX16" s="8"/>
      <c r="JYY16" s="8"/>
      <c r="JYZ16" s="8"/>
      <c r="JZA16" s="8"/>
      <c r="JZB16" s="8"/>
      <c r="JZC16" s="8"/>
      <c r="JZD16" s="8"/>
      <c r="JZE16" s="8"/>
      <c r="JZF16" s="8"/>
      <c r="JZG16" s="8"/>
      <c r="JZH16" s="8"/>
      <c r="JZI16" s="8"/>
      <c r="JZJ16" s="8"/>
      <c r="JZK16" s="8"/>
      <c r="JZL16" s="8"/>
      <c r="JZM16" s="8"/>
      <c r="JZN16" s="8"/>
      <c r="JZO16" s="8"/>
      <c r="JZP16" s="8"/>
      <c r="JZQ16" s="8"/>
      <c r="JZR16" s="8"/>
      <c r="JZS16" s="8"/>
      <c r="JZT16" s="8"/>
      <c r="JZU16" s="8"/>
      <c r="JZV16" s="8"/>
      <c r="JZW16" s="8"/>
      <c r="JZX16" s="8"/>
      <c r="JZY16" s="8"/>
      <c r="JZZ16" s="8"/>
      <c r="KAA16" s="8"/>
      <c r="KAB16" s="8"/>
      <c r="KAC16" s="8"/>
      <c r="KAD16" s="8"/>
      <c r="KAE16" s="8"/>
      <c r="KAF16" s="8"/>
      <c r="KAG16" s="8"/>
      <c r="KAH16" s="8"/>
      <c r="KAI16" s="8"/>
      <c r="KAJ16" s="8"/>
      <c r="KAK16" s="8"/>
      <c r="KAL16" s="8"/>
      <c r="KAM16" s="8"/>
      <c r="KAN16" s="8"/>
      <c r="KAO16" s="8"/>
      <c r="KAP16" s="8"/>
      <c r="KAQ16" s="8"/>
      <c r="KAR16" s="8"/>
      <c r="KAS16" s="8"/>
      <c r="KAT16" s="8"/>
      <c r="KAU16" s="8"/>
      <c r="KAV16" s="8"/>
      <c r="KAW16" s="8"/>
      <c r="KAX16" s="8"/>
      <c r="KAY16" s="8"/>
      <c r="KAZ16" s="8"/>
      <c r="KBA16" s="8"/>
      <c r="KBB16" s="8"/>
      <c r="KBC16" s="8"/>
      <c r="KBD16" s="8"/>
      <c r="KBE16" s="8"/>
      <c r="KBF16" s="8"/>
      <c r="KBG16" s="8"/>
      <c r="KBH16" s="8"/>
      <c r="KBI16" s="8"/>
      <c r="KBJ16" s="8"/>
      <c r="KBK16" s="8"/>
      <c r="KBL16" s="8"/>
      <c r="KBM16" s="8"/>
      <c r="KBN16" s="8"/>
      <c r="KBO16" s="8"/>
      <c r="KBP16" s="8"/>
      <c r="KBQ16" s="8"/>
      <c r="KBR16" s="8"/>
      <c r="KBS16" s="8"/>
      <c r="KBT16" s="8"/>
      <c r="KBU16" s="8"/>
      <c r="KBV16" s="8"/>
      <c r="KBW16" s="8"/>
      <c r="KBX16" s="8"/>
      <c r="KBY16" s="8"/>
      <c r="KBZ16" s="8"/>
      <c r="KCA16" s="8"/>
      <c r="KCB16" s="8"/>
      <c r="KCC16" s="8"/>
      <c r="KCD16" s="8"/>
      <c r="KCE16" s="8"/>
      <c r="KCF16" s="8"/>
      <c r="KCG16" s="8"/>
      <c r="KCH16" s="8"/>
      <c r="KCI16" s="8"/>
      <c r="KCJ16" s="8"/>
      <c r="KCK16" s="8"/>
      <c r="KCL16" s="8"/>
      <c r="KCM16" s="8"/>
      <c r="KCN16" s="8"/>
      <c r="KCO16" s="8"/>
      <c r="KCP16" s="8"/>
      <c r="KCQ16" s="8"/>
      <c r="KCR16" s="8"/>
      <c r="KCS16" s="8"/>
      <c r="KCT16" s="8"/>
      <c r="KCU16" s="8"/>
      <c r="KCV16" s="8"/>
      <c r="KCW16" s="8"/>
      <c r="KCX16" s="8"/>
      <c r="KCY16" s="8"/>
      <c r="KCZ16" s="8"/>
      <c r="KDA16" s="8"/>
      <c r="KDB16" s="8"/>
      <c r="KDC16" s="8"/>
      <c r="KDD16" s="8"/>
      <c r="KDE16" s="8"/>
      <c r="KDF16" s="8"/>
      <c r="KDG16" s="8"/>
      <c r="KDH16" s="8"/>
      <c r="KDI16" s="8"/>
      <c r="KDJ16" s="8"/>
      <c r="KDK16" s="8"/>
      <c r="KDL16" s="8"/>
      <c r="KDM16" s="8"/>
      <c r="KDN16" s="8"/>
      <c r="KDO16" s="8"/>
      <c r="KDP16" s="8"/>
      <c r="KDQ16" s="8"/>
      <c r="KDR16" s="8"/>
      <c r="KDS16" s="8"/>
      <c r="KDT16" s="8"/>
      <c r="KDU16" s="8"/>
      <c r="KDV16" s="8"/>
      <c r="KDW16" s="8"/>
      <c r="KDX16" s="8"/>
      <c r="KDY16" s="8"/>
      <c r="KDZ16" s="8"/>
      <c r="KEA16" s="8"/>
      <c r="KEB16" s="8"/>
      <c r="KEC16" s="8"/>
      <c r="KED16" s="8"/>
      <c r="KEE16" s="8"/>
      <c r="KEF16" s="8"/>
      <c r="KEG16" s="8"/>
      <c r="KEH16" s="8"/>
      <c r="KEI16" s="8"/>
      <c r="KEJ16" s="8"/>
      <c r="KEK16" s="8"/>
      <c r="KEL16" s="8"/>
      <c r="KEM16" s="8"/>
      <c r="KEN16" s="8"/>
      <c r="KEO16" s="8"/>
      <c r="KEP16" s="8"/>
      <c r="KEQ16" s="8"/>
      <c r="KER16" s="8"/>
      <c r="KES16" s="8"/>
      <c r="KET16" s="8"/>
      <c r="KEU16" s="8"/>
      <c r="KEV16" s="8"/>
      <c r="KEW16" s="8"/>
      <c r="KEX16" s="8"/>
      <c r="KEY16" s="8"/>
      <c r="KEZ16" s="8"/>
      <c r="KFA16" s="8"/>
      <c r="KFB16" s="8"/>
      <c r="KFC16" s="8"/>
      <c r="KFD16" s="8"/>
      <c r="KFE16" s="8"/>
      <c r="KFF16" s="8"/>
      <c r="KFG16" s="8"/>
      <c r="KFH16" s="8"/>
      <c r="KFI16" s="8"/>
      <c r="KFJ16" s="8"/>
      <c r="KFK16" s="8"/>
      <c r="KFL16" s="8"/>
      <c r="KFM16" s="8"/>
      <c r="KFN16" s="8"/>
      <c r="KFO16" s="8"/>
      <c r="KFP16" s="8"/>
      <c r="KFQ16" s="8"/>
      <c r="KFR16" s="8"/>
      <c r="KFS16" s="8"/>
      <c r="KFT16" s="8"/>
      <c r="KFU16" s="8"/>
      <c r="KFV16" s="8"/>
      <c r="KFW16" s="8"/>
      <c r="KFX16" s="8"/>
      <c r="KFY16" s="8"/>
      <c r="KFZ16" s="8"/>
      <c r="KGA16" s="8"/>
      <c r="KGB16" s="8"/>
      <c r="KGC16" s="8"/>
      <c r="KGD16" s="8"/>
      <c r="KGE16" s="8"/>
      <c r="KGF16" s="8"/>
      <c r="KGG16" s="8"/>
      <c r="KGH16" s="8"/>
      <c r="KGI16" s="8"/>
      <c r="KGJ16" s="8"/>
      <c r="KGK16" s="8"/>
      <c r="KGL16" s="8"/>
      <c r="KGM16" s="8"/>
      <c r="KGN16" s="8"/>
      <c r="KGO16" s="8"/>
      <c r="KGP16" s="8"/>
      <c r="KGQ16" s="8"/>
      <c r="KGR16" s="8"/>
      <c r="KGS16" s="8"/>
      <c r="KGT16" s="8"/>
      <c r="KGU16" s="8"/>
      <c r="KGV16" s="8"/>
      <c r="KGW16" s="8"/>
      <c r="KGX16" s="8"/>
      <c r="KGY16" s="8"/>
      <c r="KGZ16" s="8"/>
      <c r="KHA16" s="8"/>
      <c r="KHB16" s="8"/>
      <c r="KHC16" s="8"/>
      <c r="KHD16" s="8"/>
      <c r="KHE16" s="8"/>
      <c r="KHF16" s="8"/>
      <c r="KHG16" s="8"/>
      <c r="KHH16" s="8"/>
      <c r="KHI16" s="8"/>
      <c r="KHJ16" s="8"/>
      <c r="KHK16" s="8"/>
      <c r="KHL16" s="8"/>
      <c r="KHM16" s="8"/>
      <c r="KHN16" s="8"/>
      <c r="KHO16" s="8"/>
      <c r="KHP16" s="8"/>
      <c r="KHQ16" s="8"/>
      <c r="KHR16" s="8"/>
      <c r="KHS16" s="8"/>
      <c r="KHT16" s="8"/>
      <c r="KHU16" s="8"/>
      <c r="KHV16" s="8"/>
      <c r="KHW16" s="8"/>
      <c r="KHX16" s="8"/>
      <c r="KHY16" s="8"/>
      <c r="KHZ16" s="8"/>
      <c r="KIA16" s="8"/>
      <c r="KIB16" s="8"/>
      <c r="KIC16" s="8"/>
      <c r="KID16" s="8"/>
      <c r="KIE16" s="8"/>
      <c r="KIF16" s="8"/>
      <c r="KIG16" s="8"/>
      <c r="KIH16" s="8"/>
      <c r="KII16" s="8"/>
      <c r="KIJ16" s="8"/>
      <c r="KIK16" s="8"/>
      <c r="KIL16" s="8"/>
      <c r="KIM16" s="8"/>
      <c r="KIN16" s="8"/>
      <c r="KIO16" s="8"/>
      <c r="KIP16" s="8"/>
      <c r="KIQ16" s="8"/>
      <c r="KIR16" s="8"/>
      <c r="KIS16" s="8"/>
      <c r="KIT16" s="8"/>
      <c r="KIU16" s="8"/>
      <c r="KIV16" s="8"/>
      <c r="KIW16" s="8"/>
      <c r="KIX16" s="8"/>
      <c r="KIY16" s="8"/>
      <c r="KIZ16" s="8"/>
      <c r="KJA16" s="8"/>
      <c r="KJB16" s="8"/>
      <c r="KJC16" s="8"/>
      <c r="KJD16" s="8"/>
      <c r="KJE16" s="8"/>
      <c r="KJF16" s="8"/>
      <c r="KJG16" s="8"/>
      <c r="KJH16" s="8"/>
      <c r="KJI16" s="8"/>
      <c r="KJJ16" s="8"/>
      <c r="KJK16" s="8"/>
      <c r="KJL16" s="8"/>
      <c r="KJM16" s="8"/>
      <c r="KJN16" s="8"/>
      <c r="KJO16" s="8"/>
      <c r="KJP16" s="8"/>
      <c r="KJQ16" s="8"/>
      <c r="KJR16" s="8"/>
      <c r="KJS16" s="8"/>
      <c r="KJT16" s="8"/>
      <c r="KJU16" s="8"/>
      <c r="KJV16" s="8"/>
      <c r="KJW16" s="8"/>
      <c r="KJX16" s="8"/>
      <c r="KJY16" s="8"/>
      <c r="KJZ16" s="8"/>
      <c r="KKA16" s="8"/>
      <c r="KKB16" s="8"/>
      <c r="KKC16" s="8"/>
      <c r="KKD16" s="8"/>
      <c r="KKE16" s="8"/>
      <c r="KKF16" s="8"/>
      <c r="KKG16" s="8"/>
      <c r="KKH16" s="8"/>
      <c r="KKI16" s="8"/>
      <c r="KKJ16" s="8"/>
      <c r="KKK16" s="8"/>
      <c r="KKL16" s="8"/>
      <c r="KKM16" s="8"/>
      <c r="KKN16" s="8"/>
      <c r="KKO16" s="8"/>
      <c r="KKP16" s="8"/>
      <c r="KKQ16" s="8"/>
      <c r="KKR16" s="8"/>
      <c r="KKS16" s="8"/>
      <c r="KKT16" s="8"/>
      <c r="KKU16" s="8"/>
      <c r="KKV16" s="8"/>
      <c r="KKW16" s="8"/>
      <c r="KKX16" s="8"/>
      <c r="KKY16" s="8"/>
      <c r="KKZ16" s="8"/>
      <c r="KLA16" s="8"/>
      <c r="KLB16" s="8"/>
      <c r="KLC16" s="8"/>
      <c r="KLD16" s="8"/>
      <c r="KLE16" s="8"/>
      <c r="KLF16" s="8"/>
      <c r="KLG16" s="8"/>
      <c r="KLH16" s="8"/>
      <c r="KLI16" s="8"/>
      <c r="KLJ16" s="8"/>
      <c r="KLK16" s="8"/>
      <c r="KLL16" s="8"/>
      <c r="KLM16" s="8"/>
      <c r="KLN16" s="8"/>
      <c r="KLO16" s="8"/>
      <c r="KLP16" s="8"/>
      <c r="KLQ16" s="8"/>
      <c r="KLR16" s="8"/>
      <c r="KLS16" s="8"/>
      <c r="KLT16" s="8"/>
      <c r="KLU16" s="8"/>
      <c r="KLV16" s="8"/>
      <c r="KLW16" s="8"/>
      <c r="KLX16" s="8"/>
      <c r="KLY16" s="8"/>
      <c r="KLZ16" s="8"/>
      <c r="KMA16" s="8"/>
      <c r="KMB16" s="8"/>
      <c r="KMC16" s="8"/>
      <c r="KMD16" s="8"/>
      <c r="KME16" s="8"/>
      <c r="KMF16" s="8"/>
      <c r="KMG16" s="8"/>
      <c r="KMH16" s="8"/>
      <c r="KMI16" s="8"/>
      <c r="KMJ16" s="8"/>
      <c r="KMK16" s="8"/>
      <c r="KML16" s="8"/>
      <c r="KMM16" s="8"/>
      <c r="KMN16" s="8"/>
      <c r="KMO16" s="8"/>
      <c r="KMP16" s="8"/>
      <c r="KMQ16" s="8"/>
      <c r="KMR16" s="8"/>
      <c r="KMS16" s="8"/>
      <c r="KMT16" s="8"/>
      <c r="KMU16" s="8"/>
      <c r="KMV16" s="8"/>
      <c r="KMW16" s="8"/>
      <c r="KMX16" s="8"/>
      <c r="KMY16" s="8"/>
      <c r="KMZ16" s="8"/>
      <c r="KNA16" s="8"/>
      <c r="KNB16" s="8"/>
      <c r="KNC16" s="8"/>
      <c r="KND16" s="8"/>
      <c r="KNE16" s="8"/>
      <c r="KNF16" s="8"/>
      <c r="KNG16" s="8"/>
      <c r="KNH16" s="8"/>
      <c r="KNI16" s="8"/>
      <c r="KNJ16" s="8"/>
      <c r="KNK16" s="8"/>
      <c r="KNL16" s="8"/>
      <c r="KNM16" s="8"/>
      <c r="KNN16" s="8"/>
      <c r="KNO16" s="8"/>
      <c r="KNP16" s="8"/>
      <c r="KNQ16" s="8"/>
      <c r="KNR16" s="8"/>
      <c r="KNS16" s="8"/>
      <c r="KNT16" s="8"/>
      <c r="KNU16" s="8"/>
      <c r="KNV16" s="8"/>
      <c r="KNW16" s="8"/>
      <c r="KNX16" s="8"/>
      <c r="KNY16" s="8"/>
      <c r="KNZ16" s="8"/>
      <c r="KOA16" s="8"/>
      <c r="KOB16" s="8"/>
      <c r="KOC16" s="8"/>
      <c r="KOD16" s="8"/>
      <c r="KOE16" s="8"/>
      <c r="KOF16" s="8"/>
      <c r="KOG16" s="8"/>
      <c r="KOH16" s="8"/>
      <c r="KOI16" s="8"/>
      <c r="KOJ16" s="8"/>
      <c r="KOK16" s="8"/>
      <c r="KOL16" s="8"/>
      <c r="KOM16" s="8"/>
      <c r="KON16" s="8"/>
      <c r="KOO16" s="8"/>
      <c r="KOP16" s="8"/>
      <c r="KOQ16" s="8"/>
      <c r="KOR16" s="8"/>
      <c r="KOS16" s="8"/>
      <c r="KOT16" s="8"/>
      <c r="KOU16" s="8"/>
      <c r="KOV16" s="8"/>
      <c r="KOW16" s="8"/>
      <c r="KOX16" s="8"/>
      <c r="KOY16" s="8"/>
      <c r="KOZ16" s="8"/>
      <c r="KPA16" s="8"/>
      <c r="KPB16" s="8"/>
      <c r="KPC16" s="8"/>
      <c r="KPD16" s="8"/>
      <c r="KPE16" s="8"/>
      <c r="KPF16" s="8"/>
      <c r="KPG16" s="8"/>
      <c r="KPH16" s="8"/>
      <c r="KPI16" s="8"/>
      <c r="KPJ16" s="8"/>
      <c r="KPK16" s="8"/>
      <c r="KPL16" s="8"/>
      <c r="KPM16" s="8"/>
      <c r="KPN16" s="8"/>
      <c r="KPO16" s="8"/>
      <c r="KPP16" s="8"/>
      <c r="KPQ16" s="8"/>
      <c r="KPR16" s="8"/>
      <c r="KPS16" s="8"/>
      <c r="KPT16" s="8"/>
      <c r="KPU16" s="8"/>
      <c r="KPV16" s="8"/>
      <c r="KPW16" s="8"/>
      <c r="KPX16" s="8"/>
      <c r="KPY16" s="8"/>
      <c r="KPZ16" s="8"/>
      <c r="KQA16" s="8"/>
      <c r="KQB16" s="8"/>
      <c r="KQC16" s="8"/>
      <c r="KQD16" s="8"/>
      <c r="KQE16" s="8"/>
      <c r="KQF16" s="8"/>
      <c r="KQG16" s="8"/>
      <c r="KQH16" s="8"/>
      <c r="KQI16" s="8"/>
      <c r="KQJ16" s="8"/>
      <c r="KQK16" s="8"/>
      <c r="KQL16" s="8"/>
      <c r="KQM16" s="8"/>
      <c r="KQN16" s="8"/>
      <c r="KQO16" s="8"/>
      <c r="KQP16" s="8"/>
      <c r="KQQ16" s="8"/>
      <c r="KQR16" s="8"/>
      <c r="KQS16" s="8"/>
      <c r="KQT16" s="8"/>
      <c r="KQU16" s="8"/>
      <c r="KQV16" s="8"/>
      <c r="KQW16" s="8"/>
      <c r="KQX16" s="8"/>
      <c r="KQY16" s="8"/>
      <c r="KQZ16" s="8"/>
      <c r="KRA16" s="8"/>
      <c r="KRB16" s="8"/>
      <c r="KRC16" s="8"/>
      <c r="KRD16" s="8"/>
      <c r="KRE16" s="8"/>
      <c r="KRF16" s="8"/>
      <c r="KRG16" s="8"/>
      <c r="KRH16" s="8"/>
      <c r="KRI16" s="8"/>
      <c r="KRJ16" s="8"/>
      <c r="KRK16" s="8"/>
      <c r="KRL16" s="8"/>
      <c r="KRM16" s="8"/>
      <c r="KRN16" s="8"/>
      <c r="KRO16" s="8"/>
      <c r="KRP16" s="8"/>
      <c r="KRQ16" s="8"/>
      <c r="KRR16" s="8"/>
      <c r="KRS16" s="8"/>
      <c r="KRT16" s="8"/>
      <c r="KRU16" s="8"/>
      <c r="KRV16" s="8"/>
      <c r="KRW16" s="8"/>
      <c r="KRX16" s="8"/>
      <c r="KRY16" s="8"/>
      <c r="KRZ16" s="8"/>
      <c r="KSA16" s="8"/>
      <c r="KSB16" s="8"/>
      <c r="KSC16" s="8"/>
      <c r="KSD16" s="8"/>
      <c r="KSE16" s="8"/>
      <c r="KSF16" s="8"/>
      <c r="KSG16" s="8"/>
      <c r="KSH16" s="8"/>
      <c r="KSI16" s="8"/>
      <c r="KSJ16" s="8"/>
      <c r="KSK16" s="8"/>
      <c r="KSL16" s="8"/>
      <c r="KSM16" s="8"/>
      <c r="KSN16" s="8"/>
      <c r="KSO16" s="8"/>
      <c r="KSP16" s="8"/>
      <c r="KSQ16" s="8"/>
      <c r="KSR16" s="8"/>
      <c r="KSS16" s="8"/>
      <c r="KST16" s="8"/>
      <c r="KSU16" s="8"/>
      <c r="KSV16" s="8"/>
      <c r="KSW16" s="8"/>
      <c r="KSX16" s="8"/>
      <c r="KSY16" s="8"/>
      <c r="KSZ16" s="8"/>
      <c r="KTA16" s="8"/>
      <c r="KTB16" s="8"/>
      <c r="KTC16" s="8"/>
      <c r="KTD16" s="8"/>
      <c r="KTE16" s="8"/>
      <c r="KTF16" s="8"/>
      <c r="KTG16" s="8"/>
      <c r="KTH16" s="8"/>
      <c r="KTI16" s="8"/>
      <c r="KTJ16" s="8"/>
      <c r="KTK16" s="8"/>
      <c r="KTL16" s="8"/>
      <c r="KTM16" s="8"/>
      <c r="KTN16" s="8"/>
      <c r="KTO16" s="8"/>
      <c r="KTP16" s="8"/>
      <c r="KTQ16" s="8"/>
      <c r="KTR16" s="8"/>
      <c r="KTS16" s="8"/>
      <c r="KTT16" s="8"/>
      <c r="KTU16" s="8"/>
      <c r="KTV16" s="8"/>
      <c r="KTW16" s="8"/>
      <c r="KTX16" s="8"/>
      <c r="KTY16" s="8"/>
      <c r="KTZ16" s="8"/>
      <c r="KUA16" s="8"/>
      <c r="KUB16" s="8"/>
      <c r="KUC16" s="8"/>
      <c r="KUD16" s="8"/>
      <c r="KUE16" s="8"/>
      <c r="KUF16" s="8"/>
      <c r="KUG16" s="8"/>
      <c r="KUH16" s="8"/>
      <c r="KUI16" s="8"/>
      <c r="KUJ16" s="8"/>
      <c r="KUK16" s="8"/>
      <c r="KUL16" s="8"/>
      <c r="KUM16" s="8"/>
      <c r="KUN16" s="8"/>
      <c r="KUO16" s="8"/>
      <c r="KUP16" s="8"/>
      <c r="KUQ16" s="8"/>
      <c r="KUR16" s="8"/>
      <c r="KUS16" s="8"/>
      <c r="KUT16" s="8"/>
      <c r="KUU16" s="8"/>
      <c r="KUV16" s="8"/>
      <c r="KUW16" s="8"/>
      <c r="KUX16" s="8"/>
      <c r="KUY16" s="8"/>
      <c r="KUZ16" s="8"/>
      <c r="KVA16" s="8"/>
      <c r="KVB16" s="8"/>
      <c r="KVC16" s="8"/>
      <c r="KVD16" s="8"/>
      <c r="KVE16" s="8"/>
      <c r="KVF16" s="8"/>
      <c r="KVG16" s="8"/>
      <c r="KVH16" s="8"/>
      <c r="KVI16" s="8"/>
      <c r="KVJ16" s="8"/>
      <c r="KVK16" s="8"/>
      <c r="KVL16" s="8"/>
      <c r="KVM16" s="8"/>
      <c r="KVN16" s="8"/>
      <c r="KVO16" s="8"/>
      <c r="KVP16" s="8"/>
      <c r="KVQ16" s="8"/>
      <c r="KVR16" s="8"/>
      <c r="KVS16" s="8"/>
      <c r="KVT16" s="8"/>
      <c r="KVU16" s="8"/>
      <c r="KVV16" s="8"/>
      <c r="KVW16" s="8"/>
      <c r="KVX16" s="8"/>
      <c r="KVY16" s="8"/>
      <c r="KVZ16" s="8"/>
      <c r="KWA16" s="8"/>
      <c r="KWB16" s="8"/>
      <c r="KWC16" s="8"/>
      <c r="KWD16" s="8"/>
      <c r="KWE16" s="8"/>
      <c r="KWF16" s="8"/>
      <c r="KWG16" s="8"/>
      <c r="KWH16" s="8"/>
      <c r="KWI16" s="8"/>
      <c r="KWJ16" s="8"/>
      <c r="KWK16" s="8"/>
      <c r="KWL16" s="8"/>
      <c r="KWM16" s="8"/>
      <c r="KWN16" s="8"/>
      <c r="KWO16" s="8"/>
      <c r="KWP16" s="8"/>
      <c r="KWQ16" s="8"/>
      <c r="KWR16" s="8"/>
      <c r="KWS16" s="8"/>
      <c r="KWT16" s="8"/>
      <c r="KWU16" s="8"/>
      <c r="KWV16" s="8"/>
      <c r="KWW16" s="8"/>
      <c r="KWX16" s="8"/>
      <c r="KWY16" s="8"/>
      <c r="KWZ16" s="8"/>
      <c r="KXA16" s="8"/>
      <c r="KXB16" s="8"/>
      <c r="KXC16" s="8"/>
      <c r="KXD16" s="8"/>
      <c r="KXE16" s="8"/>
      <c r="KXF16" s="8"/>
      <c r="KXG16" s="8"/>
      <c r="KXH16" s="8"/>
      <c r="KXI16" s="8"/>
      <c r="KXJ16" s="8"/>
      <c r="KXK16" s="8"/>
      <c r="KXL16" s="8"/>
      <c r="KXM16" s="8"/>
      <c r="KXN16" s="8"/>
      <c r="KXO16" s="8"/>
      <c r="KXP16" s="8"/>
      <c r="KXQ16" s="8"/>
      <c r="KXR16" s="8"/>
      <c r="KXS16" s="8"/>
      <c r="KXT16" s="8"/>
      <c r="KXU16" s="8"/>
      <c r="KXV16" s="8"/>
      <c r="KXW16" s="8"/>
      <c r="KXX16" s="8"/>
      <c r="KXY16" s="8"/>
      <c r="KXZ16" s="8"/>
      <c r="KYA16" s="8"/>
      <c r="KYB16" s="8"/>
      <c r="KYC16" s="8"/>
      <c r="KYD16" s="8"/>
      <c r="KYE16" s="8"/>
      <c r="KYF16" s="8"/>
      <c r="KYG16" s="8"/>
      <c r="KYH16" s="8"/>
      <c r="KYI16" s="8"/>
      <c r="KYJ16" s="8"/>
      <c r="KYK16" s="8"/>
      <c r="KYL16" s="8"/>
      <c r="KYM16" s="8"/>
      <c r="KYN16" s="8"/>
      <c r="KYO16" s="8"/>
      <c r="KYP16" s="8"/>
      <c r="KYQ16" s="8"/>
      <c r="KYR16" s="8"/>
      <c r="KYS16" s="8"/>
      <c r="KYT16" s="8"/>
      <c r="KYU16" s="8"/>
      <c r="KYV16" s="8"/>
      <c r="KYW16" s="8"/>
      <c r="KYX16" s="8"/>
      <c r="KYY16" s="8"/>
      <c r="KYZ16" s="8"/>
      <c r="KZA16" s="8"/>
      <c r="KZB16" s="8"/>
      <c r="KZC16" s="8"/>
      <c r="KZD16" s="8"/>
      <c r="KZE16" s="8"/>
      <c r="KZF16" s="8"/>
      <c r="KZG16" s="8"/>
      <c r="KZH16" s="8"/>
      <c r="KZI16" s="8"/>
      <c r="KZJ16" s="8"/>
      <c r="KZK16" s="8"/>
      <c r="KZL16" s="8"/>
      <c r="KZM16" s="8"/>
      <c r="KZN16" s="8"/>
      <c r="KZO16" s="8"/>
      <c r="KZP16" s="8"/>
      <c r="KZQ16" s="8"/>
      <c r="KZR16" s="8"/>
      <c r="KZS16" s="8"/>
      <c r="KZT16" s="8"/>
      <c r="KZU16" s="8"/>
      <c r="KZV16" s="8"/>
      <c r="KZW16" s="8"/>
      <c r="KZX16" s="8"/>
      <c r="KZY16" s="8"/>
      <c r="KZZ16" s="8"/>
      <c r="LAA16" s="8"/>
      <c r="LAB16" s="8"/>
      <c r="LAC16" s="8"/>
      <c r="LAD16" s="8"/>
      <c r="LAE16" s="8"/>
      <c r="LAF16" s="8"/>
      <c r="LAG16" s="8"/>
      <c r="LAH16" s="8"/>
      <c r="LAI16" s="8"/>
      <c r="LAJ16" s="8"/>
      <c r="LAK16" s="8"/>
      <c r="LAL16" s="8"/>
      <c r="LAM16" s="8"/>
      <c r="LAN16" s="8"/>
      <c r="LAO16" s="8"/>
      <c r="LAP16" s="8"/>
      <c r="LAQ16" s="8"/>
      <c r="LAR16" s="8"/>
      <c r="LAS16" s="8"/>
      <c r="LAT16" s="8"/>
      <c r="LAU16" s="8"/>
      <c r="LAV16" s="8"/>
      <c r="LAW16" s="8"/>
      <c r="LAX16" s="8"/>
      <c r="LAY16" s="8"/>
      <c r="LAZ16" s="8"/>
      <c r="LBA16" s="8"/>
      <c r="LBB16" s="8"/>
      <c r="LBC16" s="8"/>
      <c r="LBD16" s="8"/>
      <c r="LBE16" s="8"/>
      <c r="LBF16" s="8"/>
      <c r="LBG16" s="8"/>
      <c r="LBH16" s="8"/>
      <c r="LBI16" s="8"/>
      <c r="LBJ16" s="8"/>
      <c r="LBK16" s="8"/>
      <c r="LBL16" s="8"/>
      <c r="LBM16" s="8"/>
      <c r="LBN16" s="8"/>
      <c r="LBO16" s="8"/>
      <c r="LBP16" s="8"/>
      <c r="LBQ16" s="8"/>
      <c r="LBR16" s="8"/>
      <c r="LBS16" s="8"/>
      <c r="LBT16" s="8"/>
      <c r="LBU16" s="8"/>
      <c r="LBV16" s="8"/>
      <c r="LBW16" s="8"/>
      <c r="LBX16" s="8"/>
      <c r="LBY16" s="8"/>
      <c r="LBZ16" s="8"/>
      <c r="LCA16" s="8"/>
      <c r="LCB16" s="8"/>
      <c r="LCC16" s="8"/>
      <c r="LCD16" s="8"/>
      <c r="LCE16" s="8"/>
      <c r="LCF16" s="8"/>
      <c r="LCG16" s="8"/>
      <c r="LCH16" s="8"/>
      <c r="LCI16" s="8"/>
      <c r="LCJ16" s="8"/>
      <c r="LCK16" s="8"/>
      <c r="LCL16" s="8"/>
      <c r="LCM16" s="8"/>
      <c r="LCN16" s="8"/>
      <c r="LCO16" s="8"/>
      <c r="LCP16" s="8"/>
      <c r="LCQ16" s="8"/>
      <c r="LCR16" s="8"/>
      <c r="LCS16" s="8"/>
      <c r="LCT16" s="8"/>
      <c r="LCU16" s="8"/>
      <c r="LCV16" s="8"/>
      <c r="LCW16" s="8"/>
      <c r="LCX16" s="8"/>
      <c r="LCY16" s="8"/>
      <c r="LCZ16" s="8"/>
      <c r="LDA16" s="8"/>
      <c r="LDB16" s="8"/>
      <c r="LDC16" s="8"/>
      <c r="LDD16" s="8"/>
      <c r="LDE16" s="8"/>
      <c r="LDF16" s="8"/>
      <c r="LDG16" s="8"/>
      <c r="LDH16" s="8"/>
      <c r="LDI16" s="8"/>
      <c r="LDJ16" s="8"/>
      <c r="LDK16" s="8"/>
      <c r="LDL16" s="8"/>
      <c r="LDM16" s="8"/>
      <c r="LDN16" s="8"/>
      <c r="LDO16" s="8"/>
      <c r="LDP16" s="8"/>
      <c r="LDQ16" s="8"/>
      <c r="LDR16" s="8"/>
      <c r="LDS16" s="8"/>
      <c r="LDT16" s="8"/>
      <c r="LDU16" s="8"/>
      <c r="LDV16" s="8"/>
      <c r="LDW16" s="8"/>
      <c r="LDX16" s="8"/>
      <c r="LDY16" s="8"/>
      <c r="LDZ16" s="8"/>
      <c r="LEA16" s="8"/>
      <c r="LEB16" s="8"/>
      <c r="LEC16" s="8"/>
      <c r="LED16" s="8"/>
      <c r="LEE16" s="8"/>
      <c r="LEF16" s="8"/>
      <c r="LEG16" s="8"/>
      <c r="LEH16" s="8"/>
      <c r="LEI16" s="8"/>
      <c r="LEJ16" s="8"/>
      <c r="LEK16" s="8"/>
      <c r="LEL16" s="8"/>
      <c r="LEM16" s="8"/>
      <c r="LEN16" s="8"/>
      <c r="LEO16" s="8"/>
      <c r="LEP16" s="8"/>
      <c r="LEQ16" s="8"/>
      <c r="LER16" s="8"/>
      <c r="LES16" s="8"/>
      <c r="LET16" s="8"/>
      <c r="LEU16" s="8"/>
      <c r="LEV16" s="8"/>
      <c r="LEW16" s="8"/>
      <c r="LEX16" s="8"/>
      <c r="LEY16" s="8"/>
      <c r="LEZ16" s="8"/>
      <c r="LFA16" s="8"/>
      <c r="LFB16" s="8"/>
      <c r="LFC16" s="8"/>
      <c r="LFD16" s="8"/>
      <c r="LFE16" s="8"/>
      <c r="LFF16" s="8"/>
      <c r="LFG16" s="8"/>
      <c r="LFH16" s="8"/>
      <c r="LFI16" s="8"/>
      <c r="LFJ16" s="8"/>
      <c r="LFK16" s="8"/>
      <c r="LFL16" s="8"/>
      <c r="LFM16" s="8"/>
      <c r="LFN16" s="8"/>
      <c r="LFO16" s="8"/>
      <c r="LFP16" s="8"/>
      <c r="LFQ16" s="8"/>
      <c r="LFR16" s="8"/>
      <c r="LFS16" s="8"/>
      <c r="LFT16" s="8"/>
      <c r="LFU16" s="8"/>
      <c r="LFV16" s="8"/>
      <c r="LFW16" s="8"/>
      <c r="LFX16" s="8"/>
      <c r="LFY16" s="8"/>
      <c r="LFZ16" s="8"/>
      <c r="LGA16" s="8"/>
      <c r="LGB16" s="8"/>
      <c r="LGC16" s="8"/>
      <c r="LGD16" s="8"/>
      <c r="LGE16" s="8"/>
      <c r="LGF16" s="8"/>
      <c r="LGG16" s="8"/>
      <c r="LGH16" s="8"/>
      <c r="LGI16" s="8"/>
      <c r="LGJ16" s="8"/>
      <c r="LGK16" s="8"/>
      <c r="LGL16" s="8"/>
      <c r="LGM16" s="8"/>
      <c r="LGN16" s="8"/>
      <c r="LGO16" s="8"/>
      <c r="LGP16" s="8"/>
      <c r="LGQ16" s="8"/>
      <c r="LGR16" s="8"/>
      <c r="LGS16" s="8"/>
      <c r="LGT16" s="8"/>
      <c r="LGU16" s="8"/>
      <c r="LGV16" s="8"/>
      <c r="LGW16" s="8"/>
      <c r="LGX16" s="8"/>
      <c r="LGY16" s="8"/>
      <c r="LGZ16" s="8"/>
      <c r="LHA16" s="8"/>
      <c r="LHB16" s="8"/>
      <c r="LHC16" s="8"/>
      <c r="LHD16" s="8"/>
      <c r="LHE16" s="8"/>
      <c r="LHF16" s="8"/>
      <c r="LHG16" s="8"/>
      <c r="LHH16" s="8"/>
      <c r="LHI16" s="8"/>
      <c r="LHJ16" s="8"/>
      <c r="LHK16" s="8"/>
      <c r="LHL16" s="8"/>
      <c r="LHM16" s="8"/>
      <c r="LHN16" s="8"/>
      <c r="LHO16" s="8"/>
      <c r="LHP16" s="8"/>
      <c r="LHQ16" s="8"/>
      <c r="LHR16" s="8"/>
      <c r="LHS16" s="8"/>
      <c r="LHT16" s="8"/>
      <c r="LHU16" s="8"/>
      <c r="LHV16" s="8"/>
      <c r="LHW16" s="8"/>
      <c r="LHX16" s="8"/>
      <c r="LHY16" s="8"/>
      <c r="LHZ16" s="8"/>
      <c r="LIA16" s="8"/>
      <c r="LIB16" s="8"/>
      <c r="LIC16" s="8"/>
      <c r="LID16" s="8"/>
      <c r="LIE16" s="8"/>
      <c r="LIF16" s="8"/>
      <c r="LIG16" s="8"/>
      <c r="LIH16" s="8"/>
      <c r="LII16" s="8"/>
      <c r="LIJ16" s="8"/>
      <c r="LIK16" s="8"/>
      <c r="LIL16" s="8"/>
      <c r="LIM16" s="8"/>
      <c r="LIN16" s="8"/>
      <c r="LIO16" s="8"/>
      <c r="LIP16" s="8"/>
      <c r="LIQ16" s="8"/>
      <c r="LIR16" s="8"/>
      <c r="LIS16" s="8"/>
      <c r="LIT16" s="8"/>
      <c r="LIU16" s="8"/>
      <c r="LIV16" s="8"/>
      <c r="LIW16" s="8"/>
      <c r="LIX16" s="8"/>
      <c r="LIY16" s="8"/>
      <c r="LIZ16" s="8"/>
      <c r="LJA16" s="8"/>
      <c r="LJB16" s="8"/>
      <c r="LJC16" s="8"/>
      <c r="LJD16" s="8"/>
      <c r="LJE16" s="8"/>
      <c r="LJF16" s="8"/>
      <c r="LJG16" s="8"/>
      <c r="LJH16" s="8"/>
      <c r="LJI16" s="8"/>
      <c r="LJJ16" s="8"/>
      <c r="LJK16" s="8"/>
      <c r="LJL16" s="8"/>
      <c r="LJM16" s="8"/>
      <c r="LJN16" s="8"/>
      <c r="LJO16" s="8"/>
      <c r="LJP16" s="8"/>
      <c r="LJQ16" s="8"/>
      <c r="LJR16" s="8"/>
      <c r="LJS16" s="8"/>
      <c r="LJT16" s="8"/>
      <c r="LJU16" s="8"/>
      <c r="LJV16" s="8"/>
      <c r="LJW16" s="8"/>
      <c r="LJX16" s="8"/>
      <c r="LJY16" s="8"/>
      <c r="LJZ16" s="8"/>
      <c r="LKA16" s="8"/>
      <c r="LKB16" s="8"/>
      <c r="LKC16" s="8"/>
      <c r="LKD16" s="8"/>
      <c r="LKE16" s="8"/>
      <c r="LKF16" s="8"/>
      <c r="LKG16" s="8"/>
      <c r="LKH16" s="8"/>
      <c r="LKI16" s="8"/>
      <c r="LKJ16" s="8"/>
      <c r="LKK16" s="8"/>
      <c r="LKL16" s="8"/>
      <c r="LKM16" s="8"/>
      <c r="LKN16" s="8"/>
      <c r="LKO16" s="8"/>
      <c r="LKP16" s="8"/>
      <c r="LKQ16" s="8"/>
      <c r="LKR16" s="8"/>
      <c r="LKS16" s="8"/>
      <c r="LKT16" s="8"/>
      <c r="LKU16" s="8"/>
      <c r="LKV16" s="8"/>
      <c r="LKW16" s="8"/>
      <c r="LKX16" s="8"/>
      <c r="LKY16" s="8"/>
      <c r="LKZ16" s="8"/>
      <c r="LLA16" s="8"/>
      <c r="LLB16" s="8"/>
      <c r="LLC16" s="8"/>
      <c r="LLD16" s="8"/>
      <c r="LLE16" s="8"/>
      <c r="LLF16" s="8"/>
      <c r="LLG16" s="8"/>
      <c r="LLH16" s="8"/>
      <c r="LLI16" s="8"/>
      <c r="LLJ16" s="8"/>
      <c r="LLK16" s="8"/>
      <c r="LLL16" s="8"/>
      <c r="LLM16" s="8"/>
      <c r="LLN16" s="8"/>
      <c r="LLO16" s="8"/>
      <c r="LLP16" s="8"/>
      <c r="LLQ16" s="8"/>
      <c r="LLR16" s="8"/>
      <c r="LLS16" s="8"/>
      <c r="LLT16" s="8"/>
      <c r="LLU16" s="8"/>
      <c r="LLV16" s="8"/>
      <c r="LLW16" s="8"/>
      <c r="LLX16" s="8"/>
      <c r="LLY16" s="8"/>
      <c r="LLZ16" s="8"/>
      <c r="LMA16" s="8"/>
      <c r="LMB16" s="8"/>
      <c r="LMC16" s="8"/>
      <c r="LMD16" s="8"/>
      <c r="LME16" s="8"/>
      <c r="LMF16" s="8"/>
      <c r="LMG16" s="8"/>
      <c r="LMH16" s="8"/>
      <c r="LMI16" s="8"/>
      <c r="LMJ16" s="8"/>
      <c r="LMK16" s="8"/>
      <c r="LML16" s="8"/>
      <c r="LMM16" s="8"/>
      <c r="LMN16" s="8"/>
      <c r="LMO16" s="8"/>
      <c r="LMP16" s="8"/>
      <c r="LMQ16" s="8"/>
      <c r="LMR16" s="8"/>
      <c r="LMS16" s="8"/>
      <c r="LMT16" s="8"/>
      <c r="LMU16" s="8"/>
      <c r="LMV16" s="8"/>
      <c r="LMW16" s="8"/>
      <c r="LMX16" s="8"/>
      <c r="LMY16" s="8"/>
      <c r="LMZ16" s="8"/>
      <c r="LNA16" s="8"/>
      <c r="LNB16" s="8"/>
      <c r="LNC16" s="8"/>
      <c r="LND16" s="8"/>
      <c r="LNE16" s="8"/>
      <c r="LNF16" s="8"/>
      <c r="LNG16" s="8"/>
      <c r="LNH16" s="8"/>
      <c r="LNI16" s="8"/>
      <c r="LNJ16" s="8"/>
      <c r="LNK16" s="8"/>
      <c r="LNL16" s="8"/>
      <c r="LNM16" s="8"/>
      <c r="LNN16" s="8"/>
      <c r="LNO16" s="8"/>
      <c r="LNP16" s="8"/>
      <c r="LNQ16" s="8"/>
      <c r="LNR16" s="8"/>
      <c r="LNS16" s="8"/>
      <c r="LNT16" s="8"/>
      <c r="LNU16" s="8"/>
      <c r="LNV16" s="8"/>
      <c r="LNW16" s="8"/>
      <c r="LNX16" s="8"/>
      <c r="LNY16" s="8"/>
      <c r="LNZ16" s="8"/>
      <c r="LOA16" s="8"/>
      <c r="LOB16" s="8"/>
      <c r="LOC16" s="8"/>
      <c r="LOD16" s="8"/>
      <c r="LOE16" s="8"/>
      <c r="LOF16" s="8"/>
      <c r="LOG16" s="8"/>
      <c r="LOH16" s="8"/>
      <c r="LOI16" s="8"/>
      <c r="LOJ16" s="8"/>
      <c r="LOK16" s="8"/>
      <c r="LOL16" s="8"/>
      <c r="LOM16" s="8"/>
      <c r="LON16" s="8"/>
      <c r="LOO16" s="8"/>
      <c r="LOP16" s="8"/>
      <c r="LOQ16" s="8"/>
      <c r="LOR16" s="8"/>
      <c r="LOS16" s="8"/>
      <c r="LOT16" s="8"/>
      <c r="LOU16" s="8"/>
      <c r="LOV16" s="8"/>
      <c r="LOW16" s="8"/>
      <c r="LOX16" s="8"/>
      <c r="LOY16" s="8"/>
      <c r="LOZ16" s="8"/>
      <c r="LPA16" s="8"/>
      <c r="LPB16" s="8"/>
      <c r="LPC16" s="8"/>
      <c r="LPD16" s="8"/>
      <c r="LPE16" s="8"/>
      <c r="LPF16" s="8"/>
      <c r="LPG16" s="8"/>
      <c r="LPH16" s="8"/>
      <c r="LPI16" s="8"/>
      <c r="LPJ16" s="8"/>
      <c r="LPK16" s="8"/>
      <c r="LPL16" s="8"/>
      <c r="LPM16" s="8"/>
      <c r="LPN16" s="8"/>
      <c r="LPO16" s="8"/>
      <c r="LPP16" s="8"/>
      <c r="LPQ16" s="8"/>
      <c r="LPR16" s="8"/>
      <c r="LPS16" s="8"/>
      <c r="LPT16" s="8"/>
      <c r="LPU16" s="8"/>
      <c r="LPV16" s="8"/>
      <c r="LPW16" s="8"/>
      <c r="LPX16" s="8"/>
      <c r="LPY16" s="8"/>
      <c r="LPZ16" s="8"/>
      <c r="LQA16" s="8"/>
      <c r="LQB16" s="8"/>
      <c r="LQC16" s="8"/>
      <c r="LQD16" s="8"/>
      <c r="LQE16" s="8"/>
      <c r="LQF16" s="8"/>
      <c r="LQG16" s="8"/>
      <c r="LQH16" s="8"/>
      <c r="LQI16" s="8"/>
      <c r="LQJ16" s="8"/>
      <c r="LQK16" s="8"/>
      <c r="LQL16" s="8"/>
      <c r="LQM16" s="8"/>
      <c r="LQN16" s="8"/>
      <c r="LQO16" s="8"/>
      <c r="LQP16" s="8"/>
      <c r="LQQ16" s="8"/>
      <c r="LQR16" s="8"/>
      <c r="LQS16" s="8"/>
      <c r="LQT16" s="8"/>
      <c r="LQU16" s="8"/>
      <c r="LQV16" s="8"/>
      <c r="LQW16" s="8"/>
      <c r="LQX16" s="8"/>
      <c r="LQY16" s="8"/>
      <c r="LQZ16" s="8"/>
      <c r="LRA16" s="8"/>
      <c r="LRB16" s="8"/>
      <c r="LRC16" s="8"/>
      <c r="LRD16" s="8"/>
      <c r="LRE16" s="8"/>
      <c r="LRF16" s="8"/>
      <c r="LRG16" s="8"/>
      <c r="LRH16" s="8"/>
      <c r="LRI16" s="8"/>
      <c r="LRJ16" s="8"/>
      <c r="LRK16" s="8"/>
      <c r="LRL16" s="8"/>
      <c r="LRM16" s="8"/>
      <c r="LRN16" s="8"/>
      <c r="LRO16" s="8"/>
      <c r="LRP16" s="8"/>
      <c r="LRQ16" s="8"/>
      <c r="LRR16" s="8"/>
      <c r="LRS16" s="8"/>
      <c r="LRT16" s="8"/>
      <c r="LRU16" s="8"/>
      <c r="LRV16" s="8"/>
      <c r="LRW16" s="8"/>
      <c r="LRX16" s="8"/>
      <c r="LRY16" s="8"/>
      <c r="LRZ16" s="8"/>
      <c r="LSA16" s="8"/>
      <c r="LSB16" s="8"/>
      <c r="LSC16" s="8"/>
      <c r="LSD16" s="8"/>
      <c r="LSE16" s="8"/>
      <c r="LSF16" s="8"/>
      <c r="LSG16" s="8"/>
      <c r="LSH16" s="8"/>
      <c r="LSI16" s="8"/>
      <c r="LSJ16" s="8"/>
      <c r="LSK16" s="8"/>
      <c r="LSL16" s="8"/>
      <c r="LSM16" s="8"/>
      <c r="LSN16" s="8"/>
      <c r="LSO16" s="8"/>
      <c r="LSP16" s="8"/>
      <c r="LSQ16" s="8"/>
      <c r="LSR16" s="8"/>
      <c r="LSS16" s="8"/>
      <c r="LST16" s="8"/>
      <c r="LSU16" s="8"/>
      <c r="LSV16" s="8"/>
      <c r="LSW16" s="8"/>
      <c r="LSX16" s="8"/>
      <c r="LSY16" s="8"/>
      <c r="LSZ16" s="8"/>
      <c r="LTA16" s="8"/>
      <c r="LTB16" s="8"/>
      <c r="LTC16" s="8"/>
      <c r="LTD16" s="8"/>
      <c r="LTE16" s="8"/>
      <c r="LTF16" s="8"/>
      <c r="LTG16" s="8"/>
      <c r="LTH16" s="8"/>
      <c r="LTI16" s="8"/>
      <c r="LTJ16" s="8"/>
      <c r="LTK16" s="8"/>
      <c r="LTL16" s="8"/>
      <c r="LTM16" s="8"/>
      <c r="LTN16" s="8"/>
      <c r="LTO16" s="8"/>
      <c r="LTP16" s="8"/>
      <c r="LTQ16" s="8"/>
      <c r="LTR16" s="8"/>
      <c r="LTS16" s="8"/>
      <c r="LTT16" s="8"/>
      <c r="LTU16" s="8"/>
      <c r="LTV16" s="8"/>
      <c r="LTW16" s="8"/>
      <c r="LTX16" s="8"/>
      <c r="LTY16" s="8"/>
      <c r="LTZ16" s="8"/>
      <c r="LUA16" s="8"/>
      <c r="LUB16" s="8"/>
      <c r="LUC16" s="8"/>
      <c r="LUD16" s="8"/>
      <c r="LUE16" s="8"/>
      <c r="LUF16" s="8"/>
      <c r="LUG16" s="8"/>
      <c r="LUH16" s="8"/>
      <c r="LUI16" s="8"/>
      <c r="LUJ16" s="8"/>
      <c r="LUK16" s="8"/>
      <c r="LUL16" s="8"/>
      <c r="LUM16" s="8"/>
      <c r="LUN16" s="8"/>
      <c r="LUO16" s="8"/>
      <c r="LUP16" s="8"/>
      <c r="LUQ16" s="8"/>
      <c r="LUR16" s="8"/>
      <c r="LUS16" s="8"/>
      <c r="LUT16" s="8"/>
      <c r="LUU16" s="8"/>
      <c r="LUV16" s="8"/>
      <c r="LUW16" s="8"/>
      <c r="LUX16" s="8"/>
      <c r="LUY16" s="8"/>
      <c r="LUZ16" s="8"/>
      <c r="LVA16" s="8"/>
      <c r="LVB16" s="8"/>
      <c r="LVC16" s="8"/>
      <c r="LVD16" s="8"/>
      <c r="LVE16" s="8"/>
      <c r="LVF16" s="8"/>
      <c r="LVG16" s="8"/>
      <c r="LVH16" s="8"/>
      <c r="LVI16" s="8"/>
      <c r="LVJ16" s="8"/>
      <c r="LVK16" s="8"/>
      <c r="LVL16" s="8"/>
      <c r="LVM16" s="8"/>
      <c r="LVN16" s="8"/>
      <c r="LVO16" s="8"/>
      <c r="LVP16" s="8"/>
      <c r="LVQ16" s="8"/>
      <c r="LVR16" s="8"/>
      <c r="LVS16" s="8"/>
      <c r="LVT16" s="8"/>
      <c r="LVU16" s="8"/>
      <c r="LVV16" s="8"/>
      <c r="LVW16" s="8"/>
      <c r="LVX16" s="8"/>
      <c r="LVY16" s="8"/>
      <c r="LVZ16" s="8"/>
      <c r="LWA16" s="8"/>
      <c r="LWB16" s="8"/>
      <c r="LWC16" s="8"/>
      <c r="LWD16" s="8"/>
      <c r="LWE16" s="8"/>
      <c r="LWF16" s="8"/>
      <c r="LWG16" s="8"/>
      <c r="LWH16" s="8"/>
      <c r="LWI16" s="8"/>
      <c r="LWJ16" s="8"/>
      <c r="LWK16" s="8"/>
      <c r="LWL16" s="8"/>
      <c r="LWM16" s="8"/>
      <c r="LWN16" s="8"/>
      <c r="LWO16" s="8"/>
      <c r="LWP16" s="8"/>
      <c r="LWQ16" s="8"/>
      <c r="LWR16" s="8"/>
      <c r="LWS16" s="8"/>
      <c r="LWT16" s="8"/>
      <c r="LWU16" s="8"/>
      <c r="LWV16" s="8"/>
      <c r="LWW16" s="8"/>
      <c r="LWX16" s="8"/>
      <c r="LWY16" s="8"/>
      <c r="LWZ16" s="8"/>
      <c r="LXA16" s="8"/>
      <c r="LXB16" s="8"/>
      <c r="LXC16" s="8"/>
      <c r="LXD16" s="8"/>
      <c r="LXE16" s="8"/>
      <c r="LXF16" s="8"/>
      <c r="LXG16" s="8"/>
      <c r="LXH16" s="8"/>
      <c r="LXI16" s="8"/>
      <c r="LXJ16" s="8"/>
      <c r="LXK16" s="8"/>
      <c r="LXL16" s="8"/>
      <c r="LXM16" s="8"/>
      <c r="LXN16" s="8"/>
      <c r="LXO16" s="8"/>
      <c r="LXP16" s="8"/>
      <c r="LXQ16" s="8"/>
      <c r="LXR16" s="8"/>
      <c r="LXS16" s="8"/>
      <c r="LXT16" s="8"/>
      <c r="LXU16" s="8"/>
      <c r="LXV16" s="8"/>
      <c r="LXW16" s="8"/>
      <c r="LXX16" s="8"/>
      <c r="LXY16" s="8"/>
      <c r="LXZ16" s="8"/>
      <c r="LYA16" s="8"/>
      <c r="LYB16" s="8"/>
      <c r="LYC16" s="8"/>
      <c r="LYD16" s="8"/>
      <c r="LYE16" s="8"/>
      <c r="LYF16" s="8"/>
      <c r="LYG16" s="8"/>
      <c r="LYH16" s="8"/>
      <c r="LYI16" s="8"/>
      <c r="LYJ16" s="8"/>
      <c r="LYK16" s="8"/>
      <c r="LYL16" s="8"/>
      <c r="LYM16" s="8"/>
      <c r="LYN16" s="8"/>
      <c r="LYO16" s="8"/>
      <c r="LYP16" s="8"/>
      <c r="LYQ16" s="8"/>
      <c r="LYR16" s="8"/>
      <c r="LYS16" s="8"/>
      <c r="LYT16" s="8"/>
      <c r="LYU16" s="8"/>
      <c r="LYV16" s="8"/>
      <c r="LYW16" s="8"/>
      <c r="LYX16" s="8"/>
      <c r="LYY16" s="8"/>
      <c r="LYZ16" s="8"/>
      <c r="LZA16" s="8"/>
      <c r="LZB16" s="8"/>
      <c r="LZC16" s="8"/>
      <c r="LZD16" s="8"/>
      <c r="LZE16" s="8"/>
      <c r="LZF16" s="8"/>
      <c r="LZG16" s="8"/>
      <c r="LZH16" s="8"/>
      <c r="LZI16" s="8"/>
      <c r="LZJ16" s="8"/>
      <c r="LZK16" s="8"/>
      <c r="LZL16" s="8"/>
      <c r="LZM16" s="8"/>
      <c r="LZN16" s="8"/>
      <c r="LZO16" s="8"/>
      <c r="LZP16" s="8"/>
      <c r="LZQ16" s="8"/>
      <c r="LZR16" s="8"/>
      <c r="LZS16" s="8"/>
      <c r="LZT16" s="8"/>
      <c r="LZU16" s="8"/>
      <c r="LZV16" s="8"/>
      <c r="LZW16" s="8"/>
      <c r="LZX16" s="8"/>
      <c r="LZY16" s="8"/>
      <c r="LZZ16" s="8"/>
      <c r="MAA16" s="8"/>
      <c r="MAB16" s="8"/>
      <c r="MAC16" s="8"/>
      <c r="MAD16" s="8"/>
      <c r="MAE16" s="8"/>
      <c r="MAF16" s="8"/>
      <c r="MAG16" s="8"/>
      <c r="MAH16" s="8"/>
      <c r="MAI16" s="8"/>
      <c r="MAJ16" s="8"/>
      <c r="MAK16" s="8"/>
      <c r="MAL16" s="8"/>
      <c r="MAM16" s="8"/>
      <c r="MAN16" s="8"/>
      <c r="MAO16" s="8"/>
      <c r="MAP16" s="8"/>
      <c r="MAQ16" s="8"/>
      <c r="MAR16" s="8"/>
      <c r="MAS16" s="8"/>
      <c r="MAT16" s="8"/>
      <c r="MAU16" s="8"/>
      <c r="MAV16" s="8"/>
      <c r="MAW16" s="8"/>
      <c r="MAX16" s="8"/>
      <c r="MAY16" s="8"/>
      <c r="MAZ16" s="8"/>
      <c r="MBA16" s="8"/>
      <c r="MBB16" s="8"/>
      <c r="MBC16" s="8"/>
      <c r="MBD16" s="8"/>
      <c r="MBE16" s="8"/>
      <c r="MBF16" s="8"/>
      <c r="MBG16" s="8"/>
      <c r="MBH16" s="8"/>
      <c r="MBI16" s="8"/>
      <c r="MBJ16" s="8"/>
      <c r="MBK16" s="8"/>
      <c r="MBL16" s="8"/>
      <c r="MBM16" s="8"/>
      <c r="MBN16" s="8"/>
      <c r="MBO16" s="8"/>
      <c r="MBP16" s="8"/>
      <c r="MBQ16" s="8"/>
      <c r="MBR16" s="8"/>
      <c r="MBS16" s="8"/>
      <c r="MBT16" s="8"/>
      <c r="MBU16" s="8"/>
      <c r="MBV16" s="8"/>
      <c r="MBW16" s="8"/>
      <c r="MBX16" s="8"/>
      <c r="MBY16" s="8"/>
      <c r="MBZ16" s="8"/>
      <c r="MCA16" s="8"/>
      <c r="MCB16" s="8"/>
      <c r="MCC16" s="8"/>
      <c r="MCD16" s="8"/>
      <c r="MCE16" s="8"/>
      <c r="MCF16" s="8"/>
      <c r="MCG16" s="8"/>
      <c r="MCH16" s="8"/>
      <c r="MCI16" s="8"/>
      <c r="MCJ16" s="8"/>
      <c r="MCK16" s="8"/>
      <c r="MCL16" s="8"/>
      <c r="MCM16" s="8"/>
      <c r="MCN16" s="8"/>
      <c r="MCO16" s="8"/>
      <c r="MCP16" s="8"/>
      <c r="MCQ16" s="8"/>
      <c r="MCR16" s="8"/>
      <c r="MCS16" s="8"/>
      <c r="MCT16" s="8"/>
      <c r="MCU16" s="8"/>
      <c r="MCV16" s="8"/>
      <c r="MCW16" s="8"/>
      <c r="MCX16" s="8"/>
      <c r="MCY16" s="8"/>
      <c r="MCZ16" s="8"/>
      <c r="MDA16" s="8"/>
      <c r="MDB16" s="8"/>
      <c r="MDC16" s="8"/>
      <c r="MDD16" s="8"/>
      <c r="MDE16" s="8"/>
      <c r="MDF16" s="8"/>
      <c r="MDG16" s="8"/>
      <c r="MDH16" s="8"/>
      <c r="MDI16" s="8"/>
      <c r="MDJ16" s="8"/>
      <c r="MDK16" s="8"/>
      <c r="MDL16" s="8"/>
      <c r="MDM16" s="8"/>
      <c r="MDN16" s="8"/>
      <c r="MDO16" s="8"/>
      <c r="MDP16" s="8"/>
      <c r="MDQ16" s="8"/>
      <c r="MDR16" s="8"/>
      <c r="MDS16" s="8"/>
      <c r="MDT16" s="8"/>
      <c r="MDU16" s="8"/>
      <c r="MDV16" s="8"/>
      <c r="MDW16" s="8"/>
      <c r="MDX16" s="8"/>
      <c r="MDY16" s="8"/>
      <c r="MDZ16" s="8"/>
      <c r="MEA16" s="8"/>
      <c r="MEB16" s="8"/>
      <c r="MEC16" s="8"/>
      <c r="MED16" s="8"/>
      <c r="MEE16" s="8"/>
      <c r="MEF16" s="8"/>
      <c r="MEG16" s="8"/>
      <c r="MEH16" s="8"/>
      <c r="MEI16" s="8"/>
      <c r="MEJ16" s="8"/>
      <c r="MEK16" s="8"/>
      <c r="MEL16" s="8"/>
      <c r="MEM16" s="8"/>
      <c r="MEN16" s="8"/>
      <c r="MEO16" s="8"/>
      <c r="MEP16" s="8"/>
      <c r="MEQ16" s="8"/>
      <c r="MER16" s="8"/>
      <c r="MES16" s="8"/>
      <c r="MET16" s="8"/>
      <c r="MEU16" s="8"/>
      <c r="MEV16" s="8"/>
      <c r="MEW16" s="8"/>
      <c r="MEX16" s="8"/>
      <c r="MEY16" s="8"/>
      <c r="MEZ16" s="8"/>
      <c r="MFA16" s="8"/>
      <c r="MFB16" s="8"/>
      <c r="MFC16" s="8"/>
      <c r="MFD16" s="8"/>
      <c r="MFE16" s="8"/>
      <c r="MFF16" s="8"/>
      <c r="MFG16" s="8"/>
      <c r="MFH16" s="8"/>
      <c r="MFI16" s="8"/>
      <c r="MFJ16" s="8"/>
      <c r="MFK16" s="8"/>
      <c r="MFL16" s="8"/>
      <c r="MFM16" s="8"/>
      <c r="MFN16" s="8"/>
      <c r="MFO16" s="8"/>
      <c r="MFP16" s="8"/>
      <c r="MFQ16" s="8"/>
      <c r="MFR16" s="8"/>
      <c r="MFS16" s="8"/>
      <c r="MFT16" s="8"/>
      <c r="MFU16" s="8"/>
      <c r="MFV16" s="8"/>
      <c r="MFW16" s="8"/>
      <c r="MFX16" s="8"/>
      <c r="MFY16" s="8"/>
      <c r="MFZ16" s="8"/>
      <c r="MGA16" s="8"/>
      <c r="MGB16" s="8"/>
      <c r="MGC16" s="8"/>
      <c r="MGD16" s="8"/>
      <c r="MGE16" s="8"/>
      <c r="MGF16" s="8"/>
      <c r="MGG16" s="8"/>
      <c r="MGH16" s="8"/>
      <c r="MGI16" s="8"/>
      <c r="MGJ16" s="8"/>
      <c r="MGK16" s="8"/>
      <c r="MGL16" s="8"/>
      <c r="MGM16" s="8"/>
      <c r="MGN16" s="8"/>
      <c r="MGO16" s="8"/>
      <c r="MGP16" s="8"/>
      <c r="MGQ16" s="8"/>
      <c r="MGR16" s="8"/>
      <c r="MGS16" s="8"/>
      <c r="MGT16" s="8"/>
      <c r="MGU16" s="8"/>
      <c r="MGV16" s="8"/>
      <c r="MGW16" s="8"/>
      <c r="MGX16" s="8"/>
      <c r="MGY16" s="8"/>
      <c r="MGZ16" s="8"/>
      <c r="MHA16" s="8"/>
      <c r="MHB16" s="8"/>
      <c r="MHC16" s="8"/>
      <c r="MHD16" s="8"/>
      <c r="MHE16" s="8"/>
      <c r="MHF16" s="8"/>
      <c r="MHG16" s="8"/>
      <c r="MHH16" s="8"/>
      <c r="MHI16" s="8"/>
      <c r="MHJ16" s="8"/>
      <c r="MHK16" s="8"/>
      <c r="MHL16" s="8"/>
      <c r="MHM16" s="8"/>
      <c r="MHN16" s="8"/>
      <c r="MHO16" s="8"/>
      <c r="MHP16" s="8"/>
      <c r="MHQ16" s="8"/>
      <c r="MHR16" s="8"/>
      <c r="MHS16" s="8"/>
      <c r="MHT16" s="8"/>
      <c r="MHU16" s="8"/>
      <c r="MHV16" s="8"/>
      <c r="MHW16" s="8"/>
      <c r="MHX16" s="8"/>
      <c r="MHY16" s="8"/>
      <c r="MHZ16" s="8"/>
      <c r="MIA16" s="8"/>
      <c r="MIB16" s="8"/>
      <c r="MIC16" s="8"/>
      <c r="MID16" s="8"/>
      <c r="MIE16" s="8"/>
      <c r="MIF16" s="8"/>
      <c r="MIG16" s="8"/>
      <c r="MIH16" s="8"/>
      <c r="MII16" s="8"/>
      <c r="MIJ16" s="8"/>
      <c r="MIK16" s="8"/>
      <c r="MIL16" s="8"/>
      <c r="MIM16" s="8"/>
      <c r="MIN16" s="8"/>
      <c r="MIO16" s="8"/>
      <c r="MIP16" s="8"/>
      <c r="MIQ16" s="8"/>
      <c r="MIR16" s="8"/>
      <c r="MIS16" s="8"/>
      <c r="MIT16" s="8"/>
      <c r="MIU16" s="8"/>
      <c r="MIV16" s="8"/>
      <c r="MIW16" s="8"/>
      <c r="MIX16" s="8"/>
      <c r="MIY16" s="8"/>
      <c r="MIZ16" s="8"/>
      <c r="MJA16" s="8"/>
      <c r="MJB16" s="8"/>
      <c r="MJC16" s="8"/>
      <c r="MJD16" s="8"/>
      <c r="MJE16" s="8"/>
      <c r="MJF16" s="8"/>
      <c r="MJG16" s="8"/>
      <c r="MJH16" s="8"/>
      <c r="MJI16" s="8"/>
      <c r="MJJ16" s="8"/>
      <c r="MJK16" s="8"/>
      <c r="MJL16" s="8"/>
      <c r="MJM16" s="8"/>
      <c r="MJN16" s="8"/>
      <c r="MJO16" s="8"/>
      <c r="MJP16" s="8"/>
      <c r="MJQ16" s="8"/>
      <c r="MJR16" s="8"/>
      <c r="MJS16" s="8"/>
      <c r="MJT16" s="8"/>
      <c r="MJU16" s="8"/>
      <c r="MJV16" s="8"/>
      <c r="MJW16" s="8"/>
      <c r="MJX16" s="8"/>
      <c r="MJY16" s="8"/>
      <c r="MJZ16" s="8"/>
      <c r="MKA16" s="8"/>
      <c r="MKB16" s="8"/>
      <c r="MKC16" s="8"/>
      <c r="MKD16" s="8"/>
      <c r="MKE16" s="8"/>
      <c r="MKF16" s="8"/>
      <c r="MKG16" s="8"/>
      <c r="MKH16" s="8"/>
      <c r="MKI16" s="8"/>
      <c r="MKJ16" s="8"/>
      <c r="MKK16" s="8"/>
      <c r="MKL16" s="8"/>
      <c r="MKM16" s="8"/>
      <c r="MKN16" s="8"/>
      <c r="MKO16" s="8"/>
      <c r="MKP16" s="8"/>
      <c r="MKQ16" s="8"/>
      <c r="MKR16" s="8"/>
      <c r="MKS16" s="8"/>
      <c r="MKT16" s="8"/>
      <c r="MKU16" s="8"/>
      <c r="MKV16" s="8"/>
      <c r="MKW16" s="8"/>
      <c r="MKX16" s="8"/>
      <c r="MKY16" s="8"/>
      <c r="MKZ16" s="8"/>
      <c r="MLA16" s="8"/>
      <c r="MLB16" s="8"/>
      <c r="MLC16" s="8"/>
      <c r="MLD16" s="8"/>
      <c r="MLE16" s="8"/>
      <c r="MLF16" s="8"/>
      <c r="MLG16" s="8"/>
      <c r="MLH16" s="8"/>
      <c r="MLI16" s="8"/>
      <c r="MLJ16" s="8"/>
      <c r="MLK16" s="8"/>
      <c r="MLL16" s="8"/>
      <c r="MLM16" s="8"/>
      <c r="MLN16" s="8"/>
      <c r="MLO16" s="8"/>
      <c r="MLP16" s="8"/>
      <c r="MLQ16" s="8"/>
      <c r="MLR16" s="8"/>
      <c r="MLS16" s="8"/>
      <c r="MLT16" s="8"/>
      <c r="MLU16" s="8"/>
      <c r="MLV16" s="8"/>
      <c r="MLW16" s="8"/>
      <c r="MLX16" s="8"/>
      <c r="MLY16" s="8"/>
      <c r="MLZ16" s="8"/>
      <c r="MMA16" s="8"/>
      <c r="MMB16" s="8"/>
      <c r="MMC16" s="8"/>
      <c r="MMD16" s="8"/>
      <c r="MME16" s="8"/>
      <c r="MMF16" s="8"/>
      <c r="MMG16" s="8"/>
      <c r="MMH16" s="8"/>
      <c r="MMI16" s="8"/>
      <c r="MMJ16" s="8"/>
      <c r="MMK16" s="8"/>
      <c r="MML16" s="8"/>
      <c r="MMM16" s="8"/>
      <c r="MMN16" s="8"/>
      <c r="MMO16" s="8"/>
      <c r="MMP16" s="8"/>
      <c r="MMQ16" s="8"/>
      <c r="MMR16" s="8"/>
      <c r="MMS16" s="8"/>
      <c r="MMT16" s="8"/>
      <c r="MMU16" s="8"/>
      <c r="MMV16" s="8"/>
      <c r="MMW16" s="8"/>
      <c r="MMX16" s="8"/>
      <c r="MMY16" s="8"/>
      <c r="MMZ16" s="8"/>
      <c r="MNA16" s="8"/>
      <c r="MNB16" s="8"/>
      <c r="MNC16" s="8"/>
      <c r="MND16" s="8"/>
      <c r="MNE16" s="8"/>
      <c r="MNF16" s="8"/>
      <c r="MNG16" s="8"/>
      <c r="MNH16" s="8"/>
      <c r="MNI16" s="8"/>
      <c r="MNJ16" s="8"/>
      <c r="MNK16" s="8"/>
      <c r="MNL16" s="8"/>
      <c r="MNM16" s="8"/>
      <c r="MNN16" s="8"/>
      <c r="MNO16" s="8"/>
      <c r="MNP16" s="8"/>
      <c r="MNQ16" s="8"/>
      <c r="MNR16" s="8"/>
      <c r="MNS16" s="8"/>
      <c r="MNT16" s="8"/>
      <c r="MNU16" s="8"/>
      <c r="MNV16" s="8"/>
      <c r="MNW16" s="8"/>
      <c r="MNX16" s="8"/>
      <c r="MNY16" s="8"/>
      <c r="MNZ16" s="8"/>
      <c r="MOA16" s="8"/>
      <c r="MOB16" s="8"/>
      <c r="MOC16" s="8"/>
      <c r="MOD16" s="8"/>
      <c r="MOE16" s="8"/>
      <c r="MOF16" s="8"/>
      <c r="MOG16" s="8"/>
      <c r="MOH16" s="8"/>
      <c r="MOI16" s="8"/>
      <c r="MOJ16" s="8"/>
      <c r="MOK16" s="8"/>
      <c r="MOL16" s="8"/>
      <c r="MOM16" s="8"/>
      <c r="MON16" s="8"/>
      <c r="MOO16" s="8"/>
      <c r="MOP16" s="8"/>
      <c r="MOQ16" s="8"/>
      <c r="MOR16" s="8"/>
      <c r="MOS16" s="8"/>
      <c r="MOT16" s="8"/>
      <c r="MOU16" s="8"/>
      <c r="MOV16" s="8"/>
      <c r="MOW16" s="8"/>
      <c r="MOX16" s="8"/>
      <c r="MOY16" s="8"/>
      <c r="MOZ16" s="8"/>
      <c r="MPA16" s="8"/>
      <c r="MPB16" s="8"/>
      <c r="MPC16" s="8"/>
      <c r="MPD16" s="8"/>
      <c r="MPE16" s="8"/>
      <c r="MPF16" s="8"/>
      <c r="MPG16" s="8"/>
      <c r="MPH16" s="8"/>
      <c r="MPI16" s="8"/>
      <c r="MPJ16" s="8"/>
      <c r="MPK16" s="8"/>
      <c r="MPL16" s="8"/>
      <c r="MPM16" s="8"/>
      <c r="MPN16" s="8"/>
      <c r="MPO16" s="8"/>
      <c r="MPP16" s="8"/>
      <c r="MPQ16" s="8"/>
      <c r="MPR16" s="8"/>
      <c r="MPS16" s="8"/>
      <c r="MPT16" s="8"/>
      <c r="MPU16" s="8"/>
      <c r="MPV16" s="8"/>
      <c r="MPW16" s="8"/>
      <c r="MPX16" s="8"/>
      <c r="MPY16" s="8"/>
      <c r="MPZ16" s="8"/>
      <c r="MQA16" s="8"/>
      <c r="MQB16" s="8"/>
      <c r="MQC16" s="8"/>
      <c r="MQD16" s="8"/>
      <c r="MQE16" s="8"/>
      <c r="MQF16" s="8"/>
      <c r="MQG16" s="8"/>
      <c r="MQH16" s="8"/>
      <c r="MQI16" s="8"/>
      <c r="MQJ16" s="8"/>
      <c r="MQK16" s="8"/>
      <c r="MQL16" s="8"/>
      <c r="MQM16" s="8"/>
      <c r="MQN16" s="8"/>
      <c r="MQO16" s="8"/>
      <c r="MQP16" s="8"/>
      <c r="MQQ16" s="8"/>
      <c r="MQR16" s="8"/>
      <c r="MQS16" s="8"/>
      <c r="MQT16" s="8"/>
      <c r="MQU16" s="8"/>
      <c r="MQV16" s="8"/>
      <c r="MQW16" s="8"/>
      <c r="MQX16" s="8"/>
      <c r="MQY16" s="8"/>
      <c r="MQZ16" s="8"/>
      <c r="MRA16" s="8"/>
      <c r="MRB16" s="8"/>
      <c r="MRC16" s="8"/>
      <c r="MRD16" s="8"/>
      <c r="MRE16" s="8"/>
      <c r="MRF16" s="8"/>
      <c r="MRG16" s="8"/>
      <c r="MRH16" s="8"/>
      <c r="MRI16" s="8"/>
      <c r="MRJ16" s="8"/>
      <c r="MRK16" s="8"/>
      <c r="MRL16" s="8"/>
      <c r="MRM16" s="8"/>
      <c r="MRN16" s="8"/>
      <c r="MRO16" s="8"/>
      <c r="MRP16" s="8"/>
      <c r="MRQ16" s="8"/>
      <c r="MRR16" s="8"/>
      <c r="MRS16" s="8"/>
      <c r="MRT16" s="8"/>
      <c r="MRU16" s="8"/>
      <c r="MRV16" s="8"/>
      <c r="MRW16" s="8"/>
      <c r="MRX16" s="8"/>
      <c r="MRY16" s="8"/>
      <c r="MRZ16" s="8"/>
      <c r="MSA16" s="8"/>
      <c r="MSB16" s="8"/>
      <c r="MSC16" s="8"/>
      <c r="MSD16" s="8"/>
      <c r="MSE16" s="8"/>
      <c r="MSF16" s="8"/>
      <c r="MSG16" s="8"/>
      <c r="MSH16" s="8"/>
      <c r="MSI16" s="8"/>
      <c r="MSJ16" s="8"/>
      <c r="MSK16" s="8"/>
      <c r="MSL16" s="8"/>
      <c r="MSM16" s="8"/>
      <c r="MSN16" s="8"/>
      <c r="MSO16" s="8"/>
      <c r="MSP16" s="8"/>
      <c r="MSQ16" s="8"/>
      <c r="MSR16" s="8"/>
      <c r="MSS16" s="8"/>
      <c r="MST16" s="8"/>
      <c r="MSU16" s="8"/>
      <c r="MSV16" s="8"/>
      <c r="MSW16" s="8"/>
      <c r="MSX16" s="8"/>
      <c r="MSY16" s="8"/>
      <c r="MSZ16" s="8"/>
      <c r="MTA16" s="8"/>
      <c r="MTB16" s="8"/>
      <c r="MTC16" s="8"/>
      <c r="MTD16" s="8"/>
      <c r="MTE16" s="8"/>
      <c r="MTF16" s="8"/>
      <c r="MTG16" s="8"/>
      <c r="MTH16" s="8"/>
      <c r="MTI16" s="8"/>
      <c r="MTJ16" s="8"/>
      <c r="MTK16" s="8"/>
      <c r="MTL16" s="8"/>
      <c r="MTM16" s="8"/>
      <c r="MTN16" s="8"/>
      <c r="MTO16" s="8"/>
      <c r="MTP16" s="8"/>
      <c r="MTQ16" s="8"/>
      <c r="MTR16" s="8"/>
      <c r="MTS16" s="8"/>
      <c r="MTT16" s="8"/>
      <c r="MTU16" s="8"/>
      <c r="MTV16" s="8"/>
      <c r="MTW16" s="8"/>
      <c r="MTX16" s="8"/>
      <c r="MTY16" s="8"/>
      <c r="MTZ16" s="8"/>
      <c r="MUA16" s="8"/>
      <c r="MUB16" s="8"/>
      <c r="MUC16" s="8"/>
      <c r="MUD16" s="8"/>
      <c r="MUE16" s="8"/>
      <c r="MUF16" s="8"/>
      <c r="MUG16" s="8"/>
      <c r="MUH16" s="8"/>
      <c r="MUI16" s="8"/>
      <c r="MUJ16" s="8"/>
      <c r="MUK16" s="8"/>
      <c r="MUL16" s="8"/>
      <c r="MUM16" s="8"/>
      <c r="MUN16" s="8"/>
      <c r="MUO16" s="8"/>
      <c r="MUP16" s="8"/>
      <c r="MUQ16" s="8"/>
      <c r="MUR16" s="8"/>
      <c r="MUS16" s="8"/>
      <c r="MUT16" s="8"/>
      <c r="MUU16" s="8"/>
      <c r="MUV16" s="8"/>
      <c r="MUW16" s="8"/>
      <c r="MUX16" s="8"/>
      <c r="MUY16" s="8"/>
      <c r="MUZ16" s="8"/>
      <c r="MVA16" s="8"/>
      <c r="MVB16" s="8"/>
      <c r="MVC16" s="8"/>
      <c r="MVD16" s="8"/>
      <c r="MVE16" s="8"/>
      <c r="MVF16" s="8"/>
      <c r="MVG16" s="8"/>
      <c r="MVH16" s="8"/>
      <c r="MVI16" s="8"/>
      <c r="MVJ16" s="8"/>
      <c r="MVK16" s="8"/>
      <c r="MVL16" s="8"/>
      <c r="MVM16" s="8"/>
      <c r="MVN16" s="8"/>
      <c r="MVO16" s="8"/>
      <c r="MVP16" s="8"/>
      <c r="MVQ16" s="8"/>
      <c r="MVR16" s="8"/>
      <c r="MVS16" s="8"/>
      <c r="MVT16" s="8"/>
      <c r="MVU16" s="8"/>
      <c r="MVV16" s="8"/>
      <c r="MVW16" s="8"/>
      <c r="MVX16" s="8"/>
      <c r="MVY16" s="8"/>
      <c r="MVZ16" s="8"/>
      <c r="MWA16" s="8"/>
      <c r="MWB16" s="8"/>
      <c r="MWC16" s="8"/>
      <c r="MWD16" s="8"/>
      <c r="MWE16" s="8"/>
      <c r="MWF16" s="8"/>
      <c r="MWG16" s="8"/>
      <c r="MWH16" s="8"/>
      <c r="MWI16" s="8"/>
      <c r="MWJ16" s="8"/>
      <c r="MWK16" s="8"/>
      <c r="MWL16" s="8"/>
      <c r="MWM16" s="8"/>
      <c r="MWN16" s="8"/>
      <c r="MWO16" s="8"/>
      <c r="MWP16" s="8"/>
      <c r="MWQ16" s="8"/>
      <c r="MWR16" s="8"/>
      <c r="MWS16" s="8"/>
      <c r="MWT16" s="8"/>
      <c r="MWU16" s="8"/>
      <c r="MWV16" s="8"/>
      <c r="MWW16" s="8"/>
      <c r="MWX16" s="8"/>
      <c r="MWY16" s="8"/>
      <c r="MWZ16" s="8"/>
      <c r="MXA16" s="8"/>
      <c r="MXB16" s="8"/>
      <c r="MXC16" s="8"/>
      <c r="MXD16" s="8"/>
      <c r="MXE16" s="8"/>
      <c r="MXF16" s="8"/>
      <c r="MXG16" s="8"/>
      <c r="MXH16" s="8"/>
      <c r="MXI16" s="8"/>
      <c r="MXJ16" s="8"/>
      <c r="MXK16" s="8"/>
      <c r="MXL16" s="8"/>
      <c r="MXM16" s="8"/>
      <c r="MXN16" s="8"/>
      <c r="MXO16" s="8"/>
      <c r="MXP16" s="8"/>
      <c r="MXQ16" s="8"/>
      <c r="MXR16" s="8"/>
      <c r="MXS16" s="8"/>
      <c r="MXT16" s="8"/>
      <c r="MXU16" s="8"/>
      <c r="MXV16" s="8"/>
      <c r="MXW16" s="8"/>
      <c r="MXX16" s="8"/>
      <c r="MXY16" s="8"/>
      <c r="MXZ16" s="8"/>
      <c r="MYA16" s="8"/>
      <c r="MYB16" s="8"/>
      <c r="MYC16" s="8"/>
      <c r="MYD16" s="8"/>
      <c r="MYE16" s="8"/>
      <c r="MYF16" s="8"/>
      <c r="MYG16" s="8"/>
      <c r="MYH16" s="8"/>
      <c r="MYI16" s="8"/>
      <c r="MYJ16" s="8"/>
      <c r="MYK16" s="8"/>
      <c r="MYL16" s="8"/>
      <c r="MYM16" s="8"/>
      <c r="MYN16" s="8"/>
      <c r="MYO16" s="8"/>
      <c r="MYP16" s="8"/>
      <c r="MYQ16" s="8"/>
      <c r="MYR16" s="8"/>
      <c r="MYS16" s="8"/>
      <c r="MYT16" s="8"/>
      <c r="MYU16" s="8"/>
      <c r="MYV16" s="8"/>
      <c r="MYW16" s="8"/>
      <c r="MYX16" s="8"/>
      <c r="MYY16" s="8"/>
      <c r="MYZ16" s="8"/>
      <c r="MZA16" s="8"/>
      <c r="MZB16" s="8"/>
      <c r="MZC16" s="8"/>
      <c r="MZD16" s="8"/>
      <c r="MZE16" s="8"/>
      <c r="MZF16" s="8"/>
      <c r="MZG16" s="8"/>
      <c r="MZH16" s="8"/>
      <c r="MZI16" s="8"/>
      <c r="MZJ16" s="8"/>
      <c r="MZK16" s="8"/>
      <c r="MZL16" s="8"/>
      <c r="MZM16" s="8"/>
      <c r="MZN16" s="8"/>
      <c r="MZO16" s="8"/>
      <c r="MZP16" s="8"/>
      <c r="MZQ16" s="8"/>
      <c r="MZR16" s="8"/>
      <c r="MZS16" s="8"/>
      <c r="MZT16" s="8"/>
      <c r="MZU16" s="8"/>
      <c r="MZV16" s="8"/>
      <c r="MZW16" s="8"/>
      <c r="MZX16" s="8"/>
      <c r="MZY16" s="8"/>
      <c r="MZZ16" s="8"/>
      <c r="NAA16" s="8"/>
      <c r="NAB16" s="8"/>
      <c r="NAC16" s="8"/>
      <c r="NAD16" s="8"/>
      <c r="NAE16" s="8"/>
      <c r="NAF16" s="8"/>
      <c r="NAG16" s="8"/>
      <c r="NAH16" s="8"/>
      <c r="NAI16" s="8"/>
      <c r="NAJ16" s="8"/>
      <c r="NAK16" s="8"/>
      <c r="NAL16" s="8"/>
      <c r="NAM16" s="8"/>
      <c r="NAN16" s="8"/>
      <c r="NAO16" s="8"/>
      <c r="NAP16" s="8"/>
      <c r="NAQ16" s="8"/>
      <c r="NAR16" s="8"/>
      <c r="NAS16" s="8"/>
      <c r="NAT16" s="8"/>
      <c r="NAU16" s="8"/>
      <c r="NAV16" s="8"/>
      <c r="NAW16" s="8"/>
      <c r="NAX16" s="8"/>
      <c r="NAY16" s="8"/>
      <c r="NAZ16" s="8"/>
      <c r="NBA16" s="8"/>
      <c r="NBB16" s="8"/>
      <c r="NBC16" s="8"/>
      <c r="NBD16" s="8"/>
      <c r="NBE16" s="8"/>
      <c r="NBF16" s="8"/>
      <c r="NBG16" s="8"/>
      <c r="NBH16" s="8"/>
      <c r="NBI16" s="8"/>
      <c r="NBJ16" s="8"/>
      <c r="NBK16" s="8"/>
      <c r="NBL16" s="8"/>
      <c r="NBM16" s="8"/>
      <c r="NBN16" s="8"/>
      <c r="NBO16" s="8"/>
      <c r="NBP16" s="8"/>
      <c r="NBQ16" s="8"/>
      <c r="NBR16" s="8"/>
      <c r="NBS16" s="8"/>
      <c r="NBT16" s="8"/>
      <c r="NBU16" s="8"/>
      <c r="NBV16" s="8"/>
      <c r="NBW16" s="8"/>
      <c r="NBX16" s="8"/>
      <c r="NBY16" s="8"/>
      <c r="NBZ16" s="8"/>
      <c r="NCA16" s="8"/>
      <c r="NCB16" s="8"/>
      <c r="NCC16" s="8"/>
      <c r="NCD16" s="8"/>
      <c r="NCE16" s="8"/>
      <c r="NCF16" s="8"/>
      <c r="NCG16" s="8"/>
      <c r="NCH16" s="8"/>
      <c r="NCI16" s="8"/>
      <c r="NCJ16" s="8"/>
      <c r="NCK16" s="8"/>
      <c r="NCL16" s="8"/>
      <c r="NCM16" s="8"/>
      <c r="NCN16" s="8"/>
      <c r="NCO16" s="8"/>
      <c r="NCP16" s="8"/>
      <c r="NCQ16" s="8"/>
      <c r="NCR16" s="8"/>
      <c r="NCS16" s="8"/>
      <c r="NCT16" s="8"/>
      <c r="NCU16" s="8"/>
      <c r="NCV16" s="8"/>
      <c r="NCW16" s="8"/>
      <c r="NCX16" s="8"/>
      <c r="NCY16" s="8"/>
      <c r="NCZ16" s="8"/>
      <c r="NDA16" s="8"/>
      <c r="NDB16" s="8"/>
      <c r="NDC16" s="8"/>
      <c r="NDD16" s="8"/>
      <c r="NDE16" s="8"/>
      <c r="NDF16" s="8"/>
      <c r="NDG16" s="8"/>
      <c r="NDH16" s="8"/>
      <c r="NDI16" s="8"/>
      <c r="NDJ16" s="8"/>
      <c r="NDK16" s="8"/>
      <c r="NDL16" s="8"/>
      <c r="NDM16" s="8"/>
      <c r="NDN16" s="8"/>
      <c r="NDO16" s="8"/>
      <c r="NDP16" s="8"/>
      <c r="NDQ16" s="8"/>
      <c r="NDR16" s="8"/>
      <c r="NDS16" s="8"/>
      <c r="NDT16" s="8"/>
      <c r="NDU16" s="8"/>
      <c r="NDV16" s="8"/>
      <c r="NDW16" s="8"/>
      <c r="NDX16" s="8"/>
      <c r="NDY16" s="8"/>
      <c r="NDZ16" s="8"/>
      <c r="NEA16" s="8"/>
      <c r="NEB16" s="8"/>
      <c r="NEC16" s="8"/>
      <c r="NED16" s="8"/>
      <c r="NEE16" s="8"/>
      <c r="NEF16" s="8"/>
      <c r="NEG16" s="8"/>
      <c r="NEH16" s="8"/>
      <c r="NEI16" s="8"/>
      <c r="NEJ16" s="8"/>
      <c r="NEK16" s="8"/>
      <c r="NEL16" s="8"/>
      <c r="NEM16" s="8"/>
      <c r="NEN16" s="8"/>
      <c r="NEO16" s="8"/>
      <c r="NEP16" s="8"/>
      <c r="NEQ16" s="8"/>
      <c r="NER16" s="8"/>
      <c r="NES16" s="8"/>
      <c r="NET16" s="8"/>
      <c r="NEU16" s="8"/>
      <c r="NEV16" s="8"/>
      <c r="NEW16" s="8"/>
      <c r="NEX16" s="8"/>
      <c r="NEY16" s="8"/>
      <c r="NEZ16" s="8"/>
      <c r="NFA16" s="8"/>
      <c r="NFB16" s="8"/>
      <c r="NFC16" s="8"/>
      <c r="NFD16" s="8"/>
      <c r="NFE16" s="8"/>
      <c r="NFF16" s="8"/>
      <c r="NFG16" s="8"/>
      <c r="NFH16" s="8"/>
      <c r="NFI16" s="8"/>
      <c r="NFJ16" s="8"/>
      <c r="NFK16" s="8"/>
      <c r="NFL16" s="8"/>
      <c r="NFM16" s="8"/>
      <c r="NFN16" s="8"/>
      <c r="NFO16" s="8"/>
      <c r="NFP16" s="8"/>
      <c r="NFQ16" s="8"/>
      <c r="NFR16" s="8"/>
      <c r="NFS16" s="8"/>
      <c r="NFT16" s="8"/>
      <c r="NFU16" s="8"/>
      <c r="NFV16" s="8"/>
      <c r="NFW16" s="8"/>
      <c r="NFX16" s="8"/>
      <c r="NFY16" s="8"/>
      <c r="NFZ16" s="8"/>
      <c r="NGA16" s="8"/>
      <c r="NGB16" s="8"/>
      <c r="NGC16" s="8"/>
      <c r="NGD16" s="8"/>
      <c r="NGE16" s="8"/>
      <c r="NGF16" s="8"/>
      <c r="NGG16" s="8"/>
      <c r="NGH16" s="8"/>
      <c r="NGI16" s="8"/>
      <c r="NGJ16" s="8"/>
      <c r="NGK16" s="8"/>
      <c r="NGL16" s="8"/>
      <c r="NGM16" s="8"/>
      <c r="NGN16" s="8"/>
      <c r="NGO16" s="8"/>
      <c r="NGP16" s="8"/>
      <c r="NGQ16" s="8"/>
      <c r="NGR16" s="8"/>
      <c r="NGS16" s="8"/>
      <c r="NGT16" s="8"/>
      <c r="NGU16" s="8"/>
      <c r="NGV16" s="8"/>
      <c r="NGW16" s="8"/>
      <c r="NGX16" s="8"/>
      <c r="NGY16" s="8"/>
      <c r="NGZ16" s="8"/>
      <c r="NHA16" s="8"/>
      <c r="NHB16" s="8"/>
      <c r="NHC16" s="8"/>
      <c r="NHD16" s="8"/>
      <c r="NHE16" s="8"/>
      <c r="NHF16" s="8"/>
      <c r="NHG16" s="8"/>
      <c r="NHH16" s="8"/>
      <c r="NHI16" s="8"/>
      <c r="NHJ16" s="8"/>
      <c r="NHK16" s="8"/>
      <c r="NHL16" s="8"/>
      <c r="NHM16" s="8"/>
      <c r="NHN16" s="8"/>
      <c r="NHO16" s="8"/>
      <c r="NHP16" s="8"/>
      <c r="NHQ16" s="8"/>
      <c r="NHR16" s="8"/>
      <c r="NHS16" s="8"/>
      <c r="NHT16" s="8"/>
      <c r="NHU16" s="8"/>
      <c r="NHV16" s="8"/>
      <c r="NHW16" s="8"/>
      <c r="NHX16" s="8"/>
      <c r="NHY16" s="8"/>
      <c r="NHZ16" s="8"/>
      <c r="NIA16" s="8"/>
      <c r="NIB16" s="8"/>
      <c r="NIC16" s="8"/>
      <c r="NID16" s="8"/>
      <c r="NIE16" s="8"/>
      <c r="NIF16" s="8"/>
      <c r="NIG16" s="8"/>
      <c r="NIH16" s="8"/>
      <c r="NII16" s="8"/>
      <c r="NIJ16" s="8"/>
      <c r="NIK16" s="8"/>
      <c r="NIL16" s="8"/>
      <c r="NIM16" s="8"/>
      <c r="NIN16" s="8"/>
      <c r="NIO16" s="8"/>
      <c r="NIP16" s="8"/>
      <c r="NIQ16" s="8"/>
      <c r="NIR16" s="8"/>
      <c r="NIS16" s="8"/>
      <c r="NIT16" s="8"/>
      <c r="NIU16" s="8"/>
      <c r="NIV16" s="8"/>
      <c r="NIW16" s="8"/>
      <c r="NIX16" s="8"/>
      <c r="NIY16" s="8"/>
      <c r="NIZ16" s="8"/>
      <c r="NJA16" s="8"/>
      <c r="NJB16" s="8"/>
      <c r="NJC16" s="8"/>
      <c r="NJD16" s="8"/>
      <c r="NJE16" s="8"/>
      <c r="NJF16" s="8"/>
      <c r="NJG16" s="8"/>
      <c r="NJH16" s="8"/>
      <c r="NJI16" s="8"/>
      <c r="NJJ16" s="8"/>
      <c r="NJK16" s="8"/>
      <c r="NJL16" s="8"/>
      <c r="NJM16" s="8"/>
      <c r="NJN16" s="8"/>
      <c r="NJO16" s="8"/>
      <c r="NJP16" s="8"/>
      <c r="NJQ16" s="8"/>
      <c r="NJR16" s="8"/>
      <c r="NJS16" s="8"/>
      <c r="NJT16" s="8"/>
      <c r="NJU16" s="8"/>
      <c r="NJV16" s="8"/>
      <c r="NJW16" s="8"/>
      <c r="NJX16" s="8"/>
      <c r="NJY16" s="8"/>
      <c r="NJZ16" s="8"/>
      <c r="NKA16" s="8"/>
      <c r="NKB16" s="8"/>
      <c r="NKC16" s="8"/>
      <c r="NKD16" s="8"/>
      <c r="NKE16" s="8"/>
      <c r="NKF16" s="8"/>
      <c r="NKG16" s="8"/>
      <c r="NKH16" s="8"/>
      <c r="NKI16" s="8"/>
      <c r="NKJ16" s="8"/>
      <c r="NKK16" s="8"/>
      <c r="NKL16" s="8"/>
      <c r="NKM16" s="8"/>
      <c r="NKN16" s="8"/>
      <c r="NKO16" s="8"/>
      <c r="NKP16" s="8"/>
      <c r="NKQ16" s="8"/>
      <c r="NKR16" s="8"/>
      <c r="NKS16" s="8"/>
      <c r="NKT16" s="8"/>
      <c r="NKU16" s="8"/>
      <c r="NKV16" s="8"/>
      <c r="NKW16" s="8"/>
      <c r="NKX16" s="8"/>
      <c r="NKY16" s="8"/>
      <c r="NKZ16" s="8"/>
      <c r="NLA16" s="8"/>
      <c r="NLB16" s="8"/>
      <c r="NLC16" s="8"/>
      <c r="NLD16" s="8"/>
      <c r="NLE16" s="8"/>
      <c r="NLF16" s="8"/>
      <c r="NLG16" s="8"/>
      <c r="NLH16" s="8"/>
      <c r="NLI16" s="8"/>
      <c r="NLJ16" s="8"/>
      <c r="NLK16" s="8"/>
      <c r="NLL16" s="8"/>
      <c r="NLM16" s="8"/>
      <c r="NLN16" s="8"/>
      <c r="NLO16" s="8"/>
      <c r="NLP16" s="8"/>
      <c r="NLQ16" s="8"/>
      <c r="NLR16" s="8"/>
      <c r="NLS16" s="8"/>
      <c r="NLT16" s="8"/>
      <c r="NLU16" s="8"/>
      <c r="NLV16" s="8"/>
      <c r="NLW16" s="8"/>
      <c r="NLX16" s="8"/>
      <c r="NLY16" s="8"/>
      <c r="NLZ16" s="8"/>
      <c r="NMA16" s="8"/>
      <c r="NMB16" s="8"/>
      <c r="NMC16" s="8"/>
      <c r="NMD16" s="8"/>
      <c r="NME16" s="8"/>
      <c r="NMF16" s="8"/>
      <c r="NMG16" s="8"/>
      <c r="NMH16" s="8"/>
      <c r="NMI16" s="8"/>
      <c r="NMJ16" s="8"/>
      <c r="NMK16" s="8"/>
      <c r="NML16" s="8"/>
      <c r="NMM16" s="8"/>
      <c r="NMN16" s="8"/>
      <c r="NMO16" s="8"/>
      <c r="NMP16" s="8"/>
      <c r="NMQ16" s="8"/>
      <c r="NMR16" s="8"/>
      <c r="NMS16" s="8"/>
      <c r="NMT16" s="8"/>
      <c r="NMU16" s="8"/>
      <c r="NMV16" s="8"/>
      <c r="NMW16" s="8"/>
      <c r="NMX16" s="8"/>
      <c r="NMY16" s="8"/>
      <c r="NMZ16" s="8"/>
      <c r="NNA16" s="8"/>
      <c r="NNB16" s="8"/>
      <c r="NNC16" s="8"/>
      <c r="NND16" s="8"/>
      <c r="NNE16" s="8"/>
      <c r="NNF16" s="8"/>
      <c r="NNG16" s="8"/>
      <c r="NNH16" s="8"/>
      <c r="NNI16" s="8"/>
      <c r="NNJ16" s="8"/>
      <c r="NNK16" s="8"/>
      <c r="NNL16" s="8"/>
      <c r="NNM16" s="8"/>
      <c r="NNN16" s="8"/>
      <c r="NNO16" s="8"/>
      <c r="NNP16" s="8"/>
      <c r="NNQ16" s="8"/>
      <c r="NNR16" s="8"/>
      <c r="NNS16" s="8"/>
      <c r="NNT16" s="8"/>
      <c r="NNU16" s="8"/>
      <c r="NNV16" s="8"/>
      <c r="NNW16" s="8"/>
      <c r="NNX16" s="8"/>
      <c r="NNY16" s="8"/>
      <c r="NNZ16" s="8"/>
      <c r="NOA16" s="8"/>
      <c r="NOB16" s="8"/>
      <c r="NOC16" s="8"/>
      <c r="NOD16" s="8"/>
      <c r="NOE16" s="8"/>
      <c r="NOF16" s="8"/>
      <c r="NOG16" s="8"/>
      <c r="NOH16" s="8"/>
      <c r="NOI16" s="8"/>
      <c r="NOJ16" s="8"/>
      <c r="NOK16" s="8"/>
      <c r="NOL16" s="8"/>
      <c r="NOM16" s="8"/>
      <c r="NON16" s="8"/>
      <c r="NOO16" s="8"/>
      <c r="NOP16" s="8"/>
      <c r="NOQ16" s="8"/>
      <c r="NOR16" s="8"/>
      <c r="NOS16" s="8"/>
      <c r="NOT16" s="8"/>
      <c r="NOU16" s="8"/>
      <c r="NOV16" s="8"/>
      <c r="NOW16" s="8"/>
      <c r="NOX16" s="8"/>
      <c r="NOY16" s="8"/>
      <c r="NOZ16" s="8"/>
      <c r="NPA16" s="8"/>
      <c r="NPB16" s="8"/>
      <c r="NPC16" s="8"/>
      <c r="NPD16" s="8"/>
      <c r="NPE16" s="8"/>
      <c r="NPF16" s="8"/>
      <c r="NPG16" s="8"/>
      <c r="NPH16" s="8"/>
      <c r="NPI16" s="8"/>
      <c r="NPJ16" s="8"/>
      <c r="NPK16" s="8"/>
      <c r="NPL16" s="8"/>
      <c r="NPM16" s="8"/>
      <c r="NPN16" s="8"/>
      <c r="NPO16" s="8"/>
      <c r="NPP16" s="8"/>
      <c r="NPQ16" s="8"/>
      <c r="NPR16" s="8"/>
      <c r="NPS16" s="8"/>
      <c r="NPT16" s="8"/>
      <c r="NPU16" s="8"/>
      <c r="NPV16" s="8"/>
      <c r="NPW16" s="8"/>
      <c r="NPX16" s="8"/>
      <c r="NPY16" s="8"/>
      <c r="NPZ16" s="8"/>
      <c r="NQA16" s="8"/>
      <c r="NQB16" s="8"/>
      <c r="NQC16" s="8"/>
      <c r="NQD16" s="8"/>
      <c r="NQE16" s="8"/>
      <c r="NQF16" s="8"/>
      <c r="NQG16" s="8"/>
      <c r="NQH16" s="8"/>
      <c r="NQI16" s="8"/>
      <c r="NQJ16" s="8"/>
      <c r="NQK16" s="8"/>
      <c r="NQL16" s="8"/>
      <c r="NQM16" s="8"/>
      <c r="NQN16" s="8"/>
      <c r="NQO16" s="8"/>
      <c r="NQP16" s="8"/>
      <c r="NQQ16" s="8"/>
      <c r="NQR16" s="8"/>
      <c r="NQS16" s="8"/>
      <c r="NQT16" s="8"/>
      <c r="NQU16" s="8"/>
      <c r="NQV16" s="8"/>
      <c r="NQW16" s="8"/>
      <c r="NQX16" s="8"/>
      <c r="NQY16" s="8"/>
      <c r="NQZ16" s="8"/>
      <c r="NRA16" s="8"/>
      <c r="NRB16" s="8"/>
      <c r="NRC16" s="8"/>
      <c r="NRD16" s="8"/>
      <c r="NRE16" s="8"/>
      <c r="NRF16" s="8"/>
      <c r="NRG16" s="8"/>
      <c r="NRH16" s="8"/>
      <c r="NRI16" s="8"/>
      <c r="NRJ16" s="8"/>
      <c r="NRK16" s="8"/>
      <c r="NRL16" s="8"/>
      <c r="NRM16" s="8"/>
      <c r="NRN16" s="8"/>
      <c r="NRO16" s="8"/>
      <c r="NRP16" s="8"/>
      <c r="NRQ16" s="8"/>
      <c r="NRR16" s="8"/>
      <c r="NRS16" s="8"/>
      <c r="NRT16" s="8"/>
      <c r="NRU16" s="8"/>
      <c r="NRV16" s="8"/>
      <c r="NRW16" s="8"/>
      <c r="NRX16" s="8"/>
      <c r="NRY16" s="8"/>
      <c r="NRZ16" s="8"/>
      <c r="NSA16" s="8"/>
      <c r="NSB16" s="8"/>
      <c r="NSC16" s="8"/>
      <c r="NSD16" s="8"/>
      <c r="NSE16" s="8"/>
      <c r="NSF16" s="8"/>
      <c r="NSG16" s="8"/>
      <c r="NSH16" s="8"/>
      <c r="NSI16" s="8"/>
      <c r="NSJ16" s="8"/>
      <c r="NSK16" s="8"/>
      <c r="NSL16" s="8"/>
      <c r="NSM16" s="8"/>
      <c r="NSN16" s="8"/>
      <c r="NSO16" s="8"/>
      <c r="NSP16" s="8"/>
      <c r="NSQ16" s="8"/>
      <c r="NSR16" s="8"/>
      <c r="NSS16" s="8"/>
      <c r="NST16" s="8"/>
      <c r="NSU16" s="8"/>
      <c r="NSV16" s="8"/>
      <c r="NSW16" s="8"/>
      <c r="NSX16" s="8"/>
      <c r="NSY16" s="8"/>
      <c r="NSZ16" s="8"/>
      <c r="NTA16" s="8"/>
      <c r="NTB16" s="8"/>
      <c r="NTC16" s="8"/>
      <c r="NTD16" s="8"/>
      <c r="NTE16" s="8"/>
      <c r="NTF16" s="8"/>
      <c r="NTG16" s="8"/>
      <c r="NTH16" s="8"/>
      <c r="NTI16" s="8"/>
      <c r="NTJ16" s="8"/>
      <c r="NTK16" s="8"/>
      <c r="NTL16" s="8"/>
      <c r="NTM16" s="8"/>
      <c r="NTN16" s="8"/>
      <c r="NTO16" s="8"/>
      <c r="NTP16" s="8"/>
      <c r="NTQ16" s="8"/>
      <c r="NTR16" s="8"/>
      <c r="NTS16" s="8"/>
      <c r="NTT16" s="8"/>
      <c r="NTU16" s="8"/>
      <c r="NTV16" s="8"/>
      <c r="NTW16" s="8"/>
      <c r="NTX16" s="8"/>
      <c r="NTY16" s="8"/>
      <c r="NTZ16" s="8"/>
      <c r="NUA16" s="8"/>
      <c r="NUB16" s="8"/>
      <c r="NUC16" s="8"/>
      <c r="NUD16" s="8"/>
      <c r="NUE16" s="8"/>
      <c r="NUF16" s="8"/>
      <c r="NUG16" s="8"/>
      <c r="NUH16" s="8"/>
      <c r="NUI16" s="8"/>
      <c r="NUJ16" s="8"/>
      <c r="NUK16" s="8"/>
      <c r="NUL16" s="8"/>
      <c r="NUM16" s="8"/>
      <c r="NUN16" s="8"/>
      <c r="NUO16" s="8"/>
      <c r="NUP16" s="8"/>
      <c r="NUQ16" s="8"/>
      <c r="NUR16" s="8"/>
      <c r="NUS16" s="8"/>
      <c r="NUT16" s="8"/>
      <c r="NUU16" s="8"/>
      <c r="NUV16" s="8"/>
      <c r="NUW16" s="8"/>
      <c r="NUX16" s="8"/>
      <c r="NUY16" s="8"/>
      <c r="NUZ16" s="8"/>
      <c r="NVA16" s="8"/>
      <c r="NVB16" s="8"/>
      <c r="NVC16" s="8"/>
      <c r="NVD16" s="8"/>
      <c r="NVE16" s="8"/>
      <c r="NVF16" s="8"/>
      <c r="NVG16" s="8"/>
      <c r="NVH16" s="8"/>
      <c r="NVI16" s="8"/>
      <c r="NVJ16" s="8"/>
      <c r="NVK16" s="8"/>
      <c r="NVL16" s="8"/>
      <c r="NVM16" s="8"/>
      <c r="NVN16" s="8"/>
      <c r="NVO16" s="8"/>
      <c r="NVP16" s="8"/>
      <c r="NVQ16" s="8"/>
      <c r="NVR16" s="8"/>
      <c r="NVS16" s="8"/>
      <c r="NVT16" s="8"/>
      <c r="NVU16" s="8"/>
      <c r="NVV16" s="8"/>
      <c r="NVW16" s="8"/>
      <c r="NVX16" s="8"/>
      <c r="NVY16" s="8"/>
      <c r="NVZ16" s="8"/>
      <c r="NWA16" s="8"/>
      <c r="NWB16" s="8"/>
      <c r="NWC16" s="8"/>
      <c r="NWD16" s="8"/>
      <c r="NWE16" s="8"/>
      <c r="NWF16" s="8"/>
      <c r="NWG16" s="8"/>
      <c r="NWH16" s="8"/>
      <c r="NWI16" s="8"/>
      <c r="NWJ16" s="8"/>
      <c r="NWK16" s="8"/>
      <c r="NWL16" s="8"/>
      <c r="NWM16" s="8"/>
      <c r="NWN16" s="8"/>
      <c r="NWO16" s="8"/>
      <c r="NWP16" s="8"/>
      <c r="NWQ16" s="8"/>
      <c r="NWR16" s="8"/>
      <c r="NWS16" s="8"/>
      <c r="NWT16" s="8"/>
      <c r="NWU16" s="8"/>
      <c r="NWV16" s="8"/>
      <c r="NWW16" s="8"/>
      <c r="NWX16" s="8"/>
      <c r="NWY16" s="8"/>
      <c r="NWZ16" s="8"/>
      <c r="NXA16" s="8"/>
      <c r="NXB16" s="8"/>
      <c r="NXC16" s="8"/>
      <c r="NXD16" s="8"/>
      <c r="NXE16" s="8"/>
      <c r="NXF16" s="8"/>
      <c r="NXG16" s="8"/>
      <c r="NXH16" s="8"/>
      <c r="NXI16" s="8"/>
      <c r="NXJ16" s="8"/>
      <c r="NXK16" s="8"/>
      <c r="NXL16" s="8"/>
      <c r="NXM16" s="8"/>
      <c r="NXN16" s="8"/>
      <c r="NXO16" s="8"/>
      <c r="NXP16" s="8"/>
      <c r="NXQ16" s="8"/>
      <c r="NXR16" s="8"/>
      <c r="NXS16" s="8"/>
      <c r="NXT16" s="8"/>
      <c r="NXU16" s="8"/>
      <c r="NXV16" s="8"/>
      <c r="NXW16" s="8"/>
      <c r="NXX16" s="8"/>
      <c r="NXY16" s="8"/>
      <c r="NXZ16" s="8"/>
      <c r="NYA16" s="8"/>
      <c r="NYB16" s="8"/>
      <c r="NYC16" s="8"/>
      <c r="NYD16" s="8"/>
      <c r="NYE16" s="8"/>
      <c r="NYF16" s="8"/>
      <c r="NYG16" s="8"/>
      <c r="NYH16" s="8"/>
      <c r="NYI16" s="8"/>
      <c r="NYJ16" s="8"/>
      <c r="NYK16" s="8"/>
      <c r="NYL16" s="8"/>
      <c r="NYM16" s="8"/>
      <c r="NYN16" s="8"/>
      <c r="NYO16" s="8"/>
      <c r="NYP16" s="8"/>
      <c r="NYQ16" s="8"/>
      <c r="NYR16" s="8"/>
      <c r="NYS16" s="8"/>
      <c r="NYT16" s="8"/>
      <c r="NYU16" s="8"/>
      <c r="NYV16" s="8"/>
      <c r="NYW16" s="8"/>
      <c r="NYX16" s="8"/>
      <c r="NYY16" s="8"/>
      <c r="NYZ16" s="8"/>
      <c r="NZA16" s="8"/>
      <c r="NZB16" s="8"/>
      <c r="NZC16" s="8"/>
      <c r="NZD16" s="8"/>
      <c r="NZE16" s="8"/>
      <c r="NZF16" s="8"/>
      <c r="NZG16" s="8"/>
      <c r="NZH16" s="8"/>
      <c r="NZI16" s="8"/>
      <c r="NZJ16" s="8"/>
      <c r="NZK16" s="8"/>
      <c r="NZL16" s="8"/>
      <c r="NZM16" s="8"/>
      <c r="NZN16" s="8"/>
      <c r="NZO16" s="8"/>
      <c r="NZP16" s="8"/>
      <c r="NZQ16" s="8"/>
      <c r="NZR16" s="8"/>
      <c r="NZS16" s="8"/>
      <c r="NZT16" s="8"/>
      <c r="NZU16" s="8"/>
      <c r="NZV16" s="8"/>
      <c r="NZW16" s="8"/>
      <c r="NZX16" s="8"/>
      <c r="NZY16" s="8"/>
      <c r="NZZ16" s="8"/>
      <c r="OAA16" s="8"/>
      <c r="OAB16" s="8"/>
      <c r="OAC16" s="8"/>
      <c r="OAD16" s="8"/>
      <c r="OAE16" s="8"/>
      <c r="OAF16" s="8"/>
      <c r="OAG16" s="8"/>
      <c r="OAH16" s="8"/>
      <c r="OAI16" s="8"/>
      <c r="OAJ16" s="8"/>
      <c r="OAK16" s="8"/>
      <c r="OAL16" s="8"/>
      <c r="OAM16" s="8"/>
      <c r="OAN16" s="8"/>
      <c r="OAO16" s="8"/>
      <c r="OAP16" s="8"/>
      <c r="OAQ16" s="8"/>
      <c r="OAR16" s="8"/>
      <c r="OAS16" s="8"/>
      <c r="OAT16" s="8"/>
      <c r="OAU16" s="8"/>
      <c r="OAV16" s="8"/>
      <c r="OAW16" s="8"/>
      <c r="OAX16" s="8"/>
      <c r="OAY16" s="8"/>
      <c r="OAZ16" s="8"/>
      <c r="OBA16" s="8"/>
      <c r="OBB16" s="8"/>
      <c r="OBC16" s="8"/>
      <c r="OBD16" s="8"/>
      <c r="OBE16" s="8"/>
      <c r="OBF16" s="8"/>
      <c r="OBG16" s="8"/>
      <c r="OBH16" s="8"/>
      <c r="OBI16" s="8"/>
      <c r="OBJ16" s="8"/>
      <c r="OBK16" s="8"/>
      <c r="OBL16" s="8"/>
      <c r="OBM16" s="8"/>
      <c r="OBN16" s="8"/>
      <c r="OBO16" s="8"/>
      <c r="OBP16" s="8"/>
      <c r="OBQ16" s="8"/>
      <c r="OBR16" s="8"/>
      <c r="OBS16" s="8"/>
      <c r="OBT16" s="8"/>
      <c r="OBU16" s="8"/>
      <c r="OBV16" s="8"/>
      <c r="OBW16" s="8"/>
      <c r="OBX16" s="8"/>
      <c r="OBY16" s="8"/>
      <c r="OBZ16" s="8"/>
      <c r="OCA16" s="8"/>
      <c r="OCB16" s="8"/>
      <c r="OCC16" s="8"/>
      <c r="OCD16" s="8"/>
      <c r="OCE16" s="8"/>
      <c r="OCF16" s="8"/>
      <c r="OCG16" s="8"/>
      <c r="OCH16" s="8"/>
      <c r="OCI16" s="8"/>
      <c r="OCJ16" s="8"/>
      <c r="OCK16" s="8"/>
      <c r="OCL16" s="8"/>
      <c r="OCM16" s="8"/>
      <c r="OCN16" s="8"/>
      <c r="OCO16" s="8"/>
      <c r="OCP16" s="8"/>
      <c r="OCQ16" s="8"/>
      <c r="OCR16" s="8"/>
      <c r="OCS16" s="8"/>
      <c r="OCT16" s="8"/>
      <c r="OCU16" s="8"/>
      <c r="OCV16" s="8"/>
      <c r="OCW16" s="8"/>
      <c r="OCX16" s="8"/>
      <c r="OCY16" s="8"/>
      <c r="OCZ16" s="8"/>
      <c r="ODA16" s="8"/>
      <c r="ODB16" s="8"/>
      <c r="ODC16" s="8"/>
      <c r="ODD16" s="8"/>
      <c r="ODE16" s="8"/>
      <c r="ODF16" s="8"/>
      <c r="ODG16" s="8"/>
      <c r="ODH16" s="8"/>
      <c r="ODI16" s="8"/>
      <c r="ODJ16" s="8"/>
      <c r="ODK16" s="8"/>
      <c r="ODL16" s="8"/>
      <c r="ODM16" s="8"/>
      <c r="ODN16" s="8"/>
      <c r="ODO16" s="8"/>
      <c r="ODP16" s="8"/>
      <c r="ODQ16" s="8"/>
      <c r="ODR16" s="8"/>
      <c r="ODS16" s="8"/>
      <c r="ODT16" s="8"/>
      <c r="ODU16" s="8"/>
      <c r="ODV16" s="8"/>
      <c r="ODW16" s="8"/>
      <c r="ODX16" s="8"/>
      <c r="ODY16" s="8"/>
      <c r="ODZ16" s="8"/>
      <c r="OEA16" s="8"/>
      <c r="OEB16" s="8"/>
      <c r="OEC16" s="8"/>
      <c r="OED16" s="8"/>
      <c r="OEE16" s="8"/>
      <c r="OEF16" s="8"/>
      <c r="OEG16" s="8"/>
      <c r="OEH16" s="8"/>
      <c r="OEI16" s="8"/>
      <c r="OEJ16" s="8"/>
      <c r="OEK16" s="8"/>
      <c r="OEL16" s="8"/>
      <c r="OEM16" s="8"/>
      <c r="OEN16" s="8"/>
      <c r="OEO16" s="8"/>
      <c r="OEP16" s="8"/>
      <c r="OEQ16" s="8"/>
      <c r="OER16" s="8"/>
      <c r="OES16" s="8"/>
      <c r="OET16" s="8"/>
      <c r="OEU16" s="8"/>
      <c r="OEV16" s="8"/>
      <c r="OEW16" s="8"/>
      <c r="OEX16" s="8"/>
      <c r="OEY16" s="8"/>
      <c r="OEZ16" s="8"/>
      <c r="OFA16" s="8"/>
      <c r="OFB16" s="8"/>
      <c r="OFC16" s="8"/>
      <c r="OFD16" s="8"/>
      <c r="OFE16" s="8"/>
      <c r="OFF16" s="8"/>
      <c r="OFG16" s="8"/>
      <c r="OFH16" s="8"/>
      <c r="OFI16" s="8"/>
      <c r="OFJ16" s="8"/>
      <c r="OFK16" s="8"/>
      <c r="OFL16" s="8"/>
      <c r="OFM16" s="8"/>
      <c r="OFN16" s="8"/>
      <c r="OFO16" s="8"/>
      <c r="OFP16" s="8"/>
      <c r="OFQ16" s="8"/>
      <c r="OFR16" s="8"/>
      <c r="OFS16" s="8"/>
      <c r="OFT16" s="8"/>
      <c r="OFU16" s="8"/>
      <c r="OFV16" s="8"/>
      <c r="OFW16" s="8"/>
      <c r="OFX16" s="8"/>
      <c r="OFY16" s="8"/>
      <c r="OFZ16" s="8"/>
      <c r="OGA16" s="8"/>
      <c r="OGB16" s="8"/>
      <c r="OGC16" s="8"/>
      <c r="OGD16" s="8"/>
      <c r="OGE16" s="8"/>
      <c r="OGF16" s="8"/>
      <c r="OGG16" s="8"/>
      <c r="OGH16" s="8"/>
      <c r="OGI16" s="8"/>
      <c r="OGJ16" s="8"/>
      <c r="OGK16" s="8"/>
      <c r="OGL16" s="8"/>
      <c r="OGM16" s="8"/>
      <c r="OGN16" s="8"/>
      <c r="OGO16" s="8"/>
      <c r="OGP16" s="8"/>
      <c r="OGQ16" s="8"/>
      <c r="OGR16" s="8"/>
      <c r="OGS16" s="8"/>
      <c r="OGT16" s="8"/>
      <c r="OGU16" s="8"/>
      <c r="OGV16" s="8"/>
      <c r="OGW16" s="8"/>
      <c r="OGX16" s="8"/>
      <c r="OGY16" s="8"/>
      <c r="OGZ16" s="8"/>
      <c r="OHA16" s="8"/>
      <c r="OHB16" s="8"/>
      <c r="OHC16" s="8"/>
      <c r="OHD16" s="8"/>
      <c r="OHE16" s="8"/>
      <c r="OHF16" s="8"/>
      <c r="OHG16" s="8"/>
      <c r="OHH16" s="8"/>
      <c r="OHI16" s="8"/>
      <c r="OHJ16" s="8"/>
      <c r="OHK16" s="8"/>
      <c r="OHL16" s="8"/>
      <c r="OHM16" s="8"/>
      <c r="OHN16" s="8"/>
      <c r="OHO16" s="8"/>
      <c r="OHP16" s="8"/>
      <c r="OHQ16" s="8"/>
      <c r="OHR16" s="8"/>
      <c r="OHS16" s="8"/>
      <c r="OHT16" s="8"/>
      <c r="OHU16" s="8"/>
      <c r="OHV16" s="8"/>
      <c r="OHW16" s="8"/>
      <c r="OHX16" s="8"/>
      <c r="OHY16" s="8"/>
      <c r="OHZ16" s="8"/>
      <c r="OIA16" s="8"/>
      <c r="OIB16" s="8"/>
      <c r="OIC16" s="8"/>
      <c r="OID16" s="8"/>
      <c r="OIE16" s="8"/>
      <c r="OIF16" s="8"/>
      <c r="OIG16" s="8"/>
      <c r="OIH16" s="8"/>
      <c r="OII16" s="8"/>
      <c r="OIJ16" s="8"/>
      <c r="OIK16" s="8"/>
      <c r="OIL16" s="8"/>
      <c r="OIM16" s="8"/>
      <c r="OIN16" s="8"/>
      <c r="OIO16" s="8"/>
      <c r="OIP16" s="8"/>
      <c r="OIQ16" s="8"/>
      <c r="OIR16" s="8"/>
      <c r="OIS16" s="8"/>
      <c r="OIT16" s="8"/>
      <c r="OIU16" s="8"/>
      <c r="OIV16" s="8"/>
      <c r="OIW16" s="8"/>
      <c r="OIX16" s="8"/>
      <c r="OIY16" s="8"/>
      <c r="OIZ16" s="8"/>
      <c r="OJA16" s="8"/>
      <c r="OJB16" s="8"/>
      <c r="OJC16" s="8"/>
      <c r="OJD16" s="8"/>
      <c r="OJE16" s="8"/>
      <c r="OJF16" s="8"/>
      <c r="OJG16" s="8"/>
      <c r="OJH16" s="8"/>
      <c r="OJI16" s="8"/>
      <c r="OJJ16" s="8"/>
      <c r="OJK16" s="8"/>
      <c r="OJL16" s="8"/>
      <c r="OJM16" s="8"/>
      <c r="OJN16" s="8"/>
      <c r="OJO16" s="8"/>
      <c r="OJP16" s="8"/>
      <c r="OJQ16" s="8"/>
      <c r="OJR16" s="8"/>
      <c r="OJS16" s="8"/>
      <c r="OJT16" s="8"/>
      <c r="OJU16" s="8"/>
      <c r="OJV16" s="8"/>
      <c r="OJW16" s="8"/>
      <c r="OJX16" s="8"/>
      <c r="OJY16" s="8"/>
      <c r="OJZ16" s="8"/>
      <c r="OKA16" s="8"/>
      <c r="OKB16" s="8"/>
      <c r="OKC16" s="8"/>
      <c r="OKD16" s="8"/>
      <c r="OKE16" s="8"/>
      <c r="OKF16" s="8"/>
      <c r="OKG16" s="8"/>
      <c r="OKH16" s="8"/>
      <c r="OKI16" s="8"/>
      <c r="OKJ16" s="8"/>
      <c r="OKK16" s="8"/>
      <c r="OKL16" s="8"/>
      <c r="OKM16" s="8"/>
      <c r="OKN16" s="8"/>
      <c r="OKO16" s="8"/>
      <c r="OKP16" s="8"/>
      <c r="OKQ16" s="8"/>
      <c r="OKR16" s="8"/>
      <c r="OKS16" s="8"/>
      <c r="OKT16" s="8"/>
      <c r="OKU16" s="8"/>
      <c r="OKV16" s="8"/>
      <c r="OKW16" s="8"/>
      <c r="OKX16" s="8"/>
      <c r="OKY16" s="8"/>
      <c r="OKZ16" s="8"/>
      <c r="OLA16" s="8"/>
      <c r="OLB16" s="8"/>
      <c r="OLC16" s="8"/>
      <c r="OLD16" s="8"/>
      <c r="OLE16" s="8"/>
      <c r="OLF16" s="8"/>
      <c r="OLG16" s="8"/>
      <c r="OLH16" s="8"/>
      <c r="OLI16" s="8"/>
      <c r="OLJ16" s="8"/>
      <c r="OLK16" s="8"/>
      <c r="OLL16" s="8"/>
      <c r="OLM16" s="8"/>
      <c r="OLN16" s="8"/>
      <c r="OLO16" s="8"/>
      <c r="OLP16" s="8"/>
      <c r="OLQ16" s="8"/>
      <c r="OLR16" s="8"/>
      <c r="OLS16" s="8"/>
      <c r="OLT16" s="8"/>
      <c r="OLU16" s="8"/>
      <c r="OLV16" s="8"/>
      <c r="OLW16" s="8"/>
      <c r="OLX16" s="8"/>
      <c r="OLY16" s="8"/>
      <c r="OLZ16" s="8"/>
      <c r="OMA16" s="8"/>
      <c r="OMB16" s="8"/>
      <c r="OMC16" s="8"/>
      <c r="OMD16" s="8"/>
      <c r="OME16" s="8"/>
      <c r="OMF16" s="8"/>
      <c r="OMG16" s="8"/>
      <c r="OMH16" s="8"/>
      <c r="OMI16" s="8"/>
      <c r="OMJ16" s="8"/>
      <c r="OMK16" s="8"/>
      <c r="OML16" s="8"/>
      <c r="OMM16" s="8"/>
      <c r="OMN16" s="8"/>
      <c r="OMO16" s="8"/>
      <c r="OMP16" s="8"/>
      <c r="OMQ16" s="8"/>
      <c r="OMR16" s="8"/>
      <c r="OMS16" s="8"/>
      <c r="OMT16" s="8"/>
      <c r="OMU16" s="8"/>
      <c r="OMV16" s="8"/>
      <c r="OMW16" s="8"/>
      <c r="OMX16" s="8"/>
      <c r="OMY16" s="8"/>
      <c r="OMZ16" s="8"/>
      <c r="ONA16" s="8"/>
      <c r="ONB16" s="8"/>
      <c r="ONC16" s="8"/>
      <c r="OND16" s="8"/>
      <c r="ONE16" s="8"/>
      <c r="ONF16" s="8"/>
      <c r="ONG16" s="8"/>
      <c r="ONH16" s="8"/>
      <c r="ONI16" s="8"/>
      <c r="ONJ16" s="8"/>
      <c r="ONK16" s="8"/>
      <c r="ONL16" s="8"/>
      <c r="ONM16" s="8"/>
      <c r="ONN16" s="8"/>
      <c r="ONO16" s="8"/>
      <c r="ONP16" s="8"/>
      <c r="ONQ16" s="8"/>
      <c r="ONR16" s="8"/>
      <c r="ONS16" s="8"/>
      <c r="ONT16" s="8"/>
      <c r="ONU16" s="8"/>
      <c r="ONV16" s="8"/>
      <c r="ONW16" s="8"/>
      <c r="ONX16" s="8"/>
      <c r="ONY16" s="8"/>
      <c r="ONZ16" s="8"/>
      <c r="OOA16" s="8"/>
      <c r="OOB16" s="8"/>
      <c r="OOC16" s="8"/>
      <c r="OOD16" s="8"/>
      <c r="OOE16" s="8"/>
      <c r="OOF16" s="8"/>
      <c r="OOG16" s="8"/>
      <c r="OOH16" s="8"/>
      <c r="OOI16" s="8"/>
      <c r="OOJ16" s="8"/>
      <c r="OOK16" s="8"/>
      <c r="OOL16" s="8"/>
      <c r="OOM16" s="8"/>
      <c r="OON16" s="8"/>
      <c r="OOO16" s="8"/>
      <c r="OOP16" s="8"/>
      <c r="OOQ16" s="8"/>
      <c r="OOR16" s="8"/>
      <c r="OOS16" s="8"/>
      <c r="OOT16" s="8"/>
      <c r="OOU16" s="8"/>
      <c r="OOV16" s="8"/>
      <c r="OOW16" s="8"/>
      <c r="OOX16" s="8"/>
      <c r="OOY16" s="8"/>
      <c r="OOZ16" s="8"/>
      <c r="OPA16" s="8"/>
      <c r="OPB16" s="8"/>
      <c r="OPC16" s="8"/>
      <c r="OPD16" s="8"/>
      <c r="OPE16" s="8"/>
      <c r="OPF16" s="8"/>
      <c r="OPG16" s="8"/>
      <c r="OPH16" s="8"/>
      <c r="OPI16" s="8"/>
      <c r="OPJ16" s="8"/>
      <c r="OPK16" s="8"/>
      <c r="OPL16" s="8"/>
      <c r="OPM16" s="8"/>
      <c r="OPN16" s="8"/>
      <c r="OPO16" s="8"/>
      <c r="OPP16" s="8"/>
      <c r="OPQ16" s="8"/>
      <c r="OPR16" s="8"/>
      <c r="OPS16" s="8"/>
      <c r="OPT16" s="8"/>
      <c r="OPU16" s="8"/>
      <c r="OPV16" s="8"/>
      <c r="OPW16" s="8"/>
      <c r="OPX16" s="8"/>
      <c r="OPY16" s="8"/>
      <c r="OPZ16" s="8"/>
      <c r="OQA16" s="8"/>
      <c r="OQB16" s="8"/>
      <c r="OQC16" s="8"/>
      <c r="OQD16" s="8"/>
      <c r="OQE16" s="8"/>
      <c r="OQF16" s="8"/>
      <c r="OQG16" s="8"/>
      <c r="OQH16" s="8"/>
      <c r="OQI16" s="8"/>
      <c r="OQJ16" s="8"/>
      <c r="OQK16" s="8"/>
      <c r="OQL16" s="8"/>
      <c r="OQM16" s="8"/>
      <c r="OQN16" s="8"/>
      <c r="OQO16" s="8"/>
      <c r="OQP16" s="8"/>
      <c r="OQQ16" s="8"/>
      <c r="OQR16" s="8"/>
      <c r="OQS16" s="8"/>
      <c r="OQT16" s="8"/>
      <c r="OQU16" s="8"/>
      <c r="OQV16" s="8"/>
      <c r="OQW16" s="8"/>
      <c r="OQX16" s="8"/>
      <c r="OQY16" s="8"/>
      <c r="OQZ16" s="8"/>
      <c r="ORA16" s="8"/>
      <c r="ORB16" s="8"/>
      <c r="ORC16" s="8"/>
      <c r="ORD16" s="8"/>
      <c r="ORE16" s="8"/>
      <c r="ORF16" s="8"/>
      <c r="ORG16" s="8"/>
      <c r="ORH16" s="8"/>
      <c r="ORI16" s="8"/>
      <c r="ORJ16" s="8"/>
      <c r="ORK16" s="8"/>
      <c r="ORL16" s="8"/>
      <c r="ORM16" s="8"/>
      <c r="ORN16" s="8"/>
      <c r="ORO16" s="8"/>
      <c r="ORP16" s="8"/>
      <c r="ORQ16" s="8"/>
      <c r="ORR16" s="8"/>
      <c r="ORS16" s="8"/>
      <c r="ORT16" s="8"/>
      <c r="ORU16" s="8"/>
      <c r="ORV16" s="8"/>
      <c r="ORW16" s="8"/>
      <c r="ORX16" s="8"/>
      <c r="ORY16" s="8"/>
      <c r="ORZ16" s="8"/>
      <c r="OSA16" s="8"/>
      <c r="OSB16" s="8"/>
      <c r="OSC16" s="8"/>
      <c r="OSD16" s="8"/>
      <c r="OSE16" s="8"/>
      <c r="OSF16" s="8"/>
      <c r="OSG16" s="8"/>
      <c r="OSH16" s="8"/>
      <c r="OSI16" s="8"/>
      <c r="OSJ16" s="8"/>
      <c r="OSK16" s="8"/>
      <c r="OSL16" s="8"/>
      <c r="OSM16" s="8"/>
      <c r="OSN16" s="8"/>
      <c r="OSO16" s="8"/>
      <c r="OSP16" s="8"/>
      <c r="OSQ16" s="8"/>
      <c r="OSR16" s="8"/>
      <c r="OSS16" s="8"/>
      <c r="OST16" s="8"/>
      <c r="OSU16" s="8"/>
      <c r="OSV16" s="8"/>
      <c r="OSW16" s="8"/>
      <c r="OSX16" s="8"/>
      <c r="OSY16" s="8"/>
      <c r="OSZ16" s="8"/>
      <c r="OTA16" s="8"/>
      <c r="OTB16" s="8"/>
      <c r="OTC16" s="8"/>
      <c r="OTD16" s="8"/>
      <c r="OTE16" s="8"/>
      <c r="OTF16" s="8"/>
      <c r="OTG16" s="8"/>
      <c r="OTH16" s="8"/>
      <c r="OTI16" s="8"/>
      <c r="OTJ16" s="8"/>
      <c r="OTK16" s="8"/>
      <c r="OTL16" s="8"/>
      <c r="OTM16" s="8"/>
      <c r="OTN16" s="8"/>
      <c r="OTO16" s="8"/>
      <c r="OTP16" s="8"/>
      <c r="OTQ16" s="8"/>
      <c r="OTR16" s="8"/>
      <c r="OTS16" s="8"/>
      <c r="OTT16" s="8"/>
      <c r="OTU16" s="8"/>
      <c r="OTV16" s="8"/>
      <c r="OTW16" s="8"/>
      <c r="OTX16" s="8"/>
      <c r="OTY16" s="8"/>
      <c r="OTZ16" s="8"/>
      <c r="OUA16" s="8"/>
      <c r="OUB16" s="8"/>
      <c r="OUC16" s="8"/>
      <c r="OUD16" s="8"/>
      <c r="OUE16" s="8"/>
      <c r="OUF16" s="8"/>
      <c r="OUG16" s="8"/>
      <c r="OUH16" s="8"/>
      <c r="OUI16" s="8"/>
      <c r="OUJ16" s="8"/>
      <c r="OUK16" s="8"/>
      <c r="OUL16" s="8"/>
      <c r="OUM16" s="8"/>
      <c r="OUN16" s="8"/>
      <c r="OUO16" s="8"/>
      <c r="OUP16" s="8"/>
      <c r="OUQ16" s="8"/>
      <c r="OUR16" s="8"/>
      <c r="OUS16" s="8"/>
      <c r="OUT16" s="8"/>
      <c r="OUU16" s="8"/>
      <c r="OUV16" s="8"/>
      <c r="OUW16" s="8"/>
      <c r="OUX16" s="8"/>
      <c r="OUY16" s="8"/>
      <c r="OUZ16" s="8"/>
      <c r="OVA16" s="8"/>
      <c r="OVB16" s="8"/>
      <c r="OVC16" s="8"/>
      <c r="OVD16" s="8"/>
      <c r="OVE16" s="8"/>
      <c r="OVF16" s="8"/>
      <c r="OVG16" s="8"/>
      <c r="OVH16" s="8"/>
      <c r="OVI16" s="8"/>
      <c r="OVJ16" s="8"/>
      <c r="OVK16" s="8"/>
      <c r="OVL16" s="8"/>
      <c r="OVM16" s="8"/>
      <c r="OVN16" s="8"/>
      <c r="OVO16" s="8"/>
      <c r="OVP16" s="8"/>
      <c r="OVQ16" s="8"/>
      <c r="OVR16" s="8"/>
      <c r="OVS16" s="8"/>
      <c r="OVT16" s="8"/>
      <c r="OVU16" s="8"/>
      <c r="OVV16" s="8"/>
      <c r="OVW16" s="8"/>
      <c r="OVX16" s="8"/>
      <c r="OVY16" s="8"/>
      <c r="OVZ16" s="8"/>
      <c r="OWA16" s="8"/>
      <c r="OWB16" s="8"/>
      <c r="OWC16" s="8"/>
      <c r="OWD16" s="8"/>
      <c r="OWE16" s="8"/>
      <c r="OWF16" s="8"/>
      <c r="OWG16" s="8"/>
      <c r="OWH16" s="8"/>
      <c r="OWI16" s="8"/>
      <c r="OWJ16" s="8"/>
      <c r="OWK16" s="8"/>
      <c r="OWL16" s="8"/>
      <c r="OWM16" s="8"/>
      <c r="OWN16" s="8"/>
      <c r="OWO16" s="8"/>
      <c r="OWP16" s="8"/>
      <c r="OWQ16" s="8"/>
      <c r="OWR16" s="8"/>
      <c r="OWS16" s="8"/>
      <c r="OWT16" s="8"/>
      <c r="OWU16" s="8"/>
      <c r="OWV16" s="8"/>
      <c r="OWW16" s="8"/>
      <c r="OWX16" s="8"/>
      <c r="OWY16" s="8"/>
      <c r="OWZ16" s="8"/>
      <c r="OXA16" s="8"/>
      <c r="OXB16" s="8"/>
      <c r="OXC16" s="8"/>
      <c r="OXD16" s="8"/>
      <c r="OXE16" s="8"/>
      <c r="OXF16" s="8"/>
      <c r="OXG16" s="8"/>
      <c r="OXH16" s="8"/>
      <c r="OXI16" s="8"/>
      <c r="OXJ16" s="8"/>
      <c r="OXK16" s="8"/>
      <c r="OXL16" s="8"/>
      <c r="OXM16" s="8"/>
      <c r="OXN16" s="8"/>
      <c r="OXO16" s="8"/>
      <c r="OXP16" s="8"/>
      <c r="OXQ16" s="8"/>
      <c r="OXR16" s="8"/>
      <c r="OXS16" s="8"/>
      <c r="OXT16" s="8"/>
      <c r="OXU16" s="8"/>
      <c r="OXV16" s="8"/>
      <c r="OXW16" s="8"/>
      <c r="OXX16" s="8"/>
      <c r="OXY16" s="8"/>
      <c r="OXZ16" s="8"/>
      <c r="OYA16" s="8"/>
      <c r="OYB16" s="8"/>
      <c r="OYC16" s="8"/>
      <c r="OYD16" s="8"/>
      <c r="OYE16" s="8"/>
      <c r="OYF16" s="8"/>
      <c r="OYG16" s="8"/>
      <c r="OYH16" s="8"/>
      <c r="OYI16" s="8"/>
      <c r="OYJ16" s="8"/>
      <c r="OYK16" s="8"/>
      <c r="OYL16" s="8"/>
      <c r="OYM16" s="8"/>
      <c r="OYN16" s="8"/>
      <c r="OYO16" s="8"/>
      <c r="OYP16" s="8"/>
      <c r="OYQ16" s="8"/>
      <c r="OYR16" s="8"/>
      <c r="OYS16" s="8"/>
      <c r="OYT16" s="8"/>
      <c r="OYU16" s="8"/>
      <c r="OYV16" s="8"/>
      <c r="OYW16" s="8"/>
      <c r="OYX16" s="8"/>
      <c r="OYY16" s="8"/>
      <c r="OYZ16" s="8"/>
      <c r="OZA16" s="8"/>
      <c r="OZB16" s="8"/>
      <c r="OZC16" s="8"/>
      <c r="OZD16" s="8"/>
      <c r="OZE16" s="8"/>
      <c r="OZF16" s="8"/>
      <c r="OZG16" s="8"/>
      <c r="OZH16" s="8"/>
      <c r="OZI16" s="8"/>
      <c r="OZJ16" s="8"/>
      <c r="OZK16" s="8"/>
      <c r="OZL16" s="8"/>
      <c r="OZM16" s="8"/>
      <c r="OZN16" s="8"/>
      <c r="OZO16" s="8"/>
      <c r="OZP16" s="8"/>
      <c r="OZQ16" s="8"/>
      <c r="OZR16" s="8"/>
      <c r="OZS16" s="8"/>
      <c r="OZT16" s="8"/>
      <c r="OZU16" s="8"/>
      <c r="OZV16" s="8"/>
      <c r="OZW16" s="8"/>
      <c r="OZX16" s="8"/>
      <c r="OZY16" s="8"/>
      <c r="OZZ16" s="8"/>
      <c r="PAA16" s="8"/>
      <c r="PAB16" s="8"/>
      <c r="PAC16" s="8"/>
      <c r="PAD16" s="8"/>
      <c r="PAE16" s="8"/>
      <c r="PAF16" s="8"/>
      <c r="PAG16" s="8"/>
      <c r="PAH16" s="8"/>
      <c r="PAI16" s="8"/>
      <c r="PAJ16" s="8"/>
      <c r="PAK16" s="8"/>
      <c r="PAL16" s="8"/>
      <c r="PAM16" s="8"/>
      <c r="PAN16" s="8"/>
      <c r="PAO16" s="8"/>
      <c r="PAP16" s="8"/>
      <c r="PAQ16" s="8"/>
      <c r="PAR16" s="8"/>
      <c r="PAS16" s="8"/>
      <c r="PAT16" s="8"/>
      <c r="PAU16" s="8"/>
      <c r="PAV16" s="8"/>
      <c r="PAW16" s="8"/>
      <c r="PAX16" s="8"/>
      <c r="PAY16" s="8"/>
      <c r="PAZ16" s="8"/>
      <c r="PBA16" s="8"/>
      <c r="PBB16" s="8"/>
      <c r="PBC16" s="8"/>
      <c r="PBD16" s="8"/>
      <c r="PBE16" s="8"/>
      <c r="PBF16" s="8"/>
      <c r="PBG16" s="8"/>
      <c r="PBH16" s="8"/>
      <c r="PBI16" s="8"/>
      <c r="PBJ16" s="8"/>
      <c r="PBK16" s="8"/>
      <c r="PBL16" s="8"/>
      <c r="PBM16" s="8"/>
      <c r="PBN16" s="8"/>
      <c r="PBO16" s="8"/>
      <c r="PBP16" s="8"/>
      <c r="PBQ16" s="8"/>
      <c r="PBR16" s="8"/>
      <c r="PBS16" s="8"/>
      <c r="PBT16" s="8"/>
      <c r="PBU16" s="8"/>
      <c r="PBV16" s="8"/>
      <c r="PBW16" s="8"/>
      <c r="PBX16" s="8"/>
      <c r="PBY16" s="8"/>
      <c r="PBZ16" s="8"/>
      <c r="PCA16" s="8"/>
      <c r="PCB16" s="8"/>
      <c r="PCC16" s="8"/>
      <c r="PCD16" s="8"/>
      <c r="PCE16" s="8"/>
      <c r="PCF16" s="8"/>
      <c r="PCG16" s="8"/>
      <c r="PCH16" s="8"/>
      <c r="PCI16" s="8"/>
      <c r="PCJ16" s="8"/>
      <c r="PCK16" s="8"/>
      <c r="PCL16" s="8"/>
      <c r="PCM16" s="8"/>
      <c r="PCN16" s="8"/>
      <c r="PCO16" s="8"/>
      <c r="PCP16" s="8"/>
      <c r="PCQ16" s="8"/>
      <c r="PCR16" s="8"/>
      <c r="PCS16" s="8"/>
      <c r="PCT16" s="8"/>
      <c r="PCU16" s="8"/>
      <c r="PCV16" s="8"/>
      <c r="PCW16" s="8"/>
      <c r="PCX16" s="8"/>
      <c r="PCY16" s="8"/>
      <c r="PCZ16" s="8"/>
      <c r="PDA16" s="8"/>
      <c r="PDB16" s="8"/>
      <c r="PDC16" s="8"/>
      <c r="PDD16" s="8"/>
      <c r="PDE16" s="8"/>
      <c r="PDF16" s="8"/>
      <c r="PDG16" s="8"/>
      <c r="PDH16" s="8"/>
      <c r="PDI16" s="8"/>
      <c r="PDJ16" s="8"/>
      <c r="PDK16" s="8"/>
      <c r="PDL16" s="8"/>
      <c r="PDM16" s="8"/>
      <c r="PDN16" s="8"/>
      <c r="PDO16" s="8"/>
      <c r="PDP16" s="8"/>
      <c r="PDQ16" s="8"/>
      <c r="PDR16" s="8"/>
      <c r="PDS16" s="8"/>
      <c r="PDT16" s="8"/>
      <c r="PDU16" s="8"/>
      <c r="PDV16" s="8"/>
      <c r="PDW16" s="8"/>
      <c r="PDX16" s="8"/>
      <c r="PDY16" s="8"/>
      <c r="PDZ16" s="8"/>
      <c r="PEA16" s="8"/>
      <c r="PEB16" s="8"/>
      <c r="PEC16" s="8"/>
      <c r="PED16" s="8"/>
      <c r="PEE16" s="8"/>
      <c r="PEF16" s="8"/>
      <c r="PEG16" s="8"/>
      <c r="PEH16" s="8"/>
      <c r="PEI16" s="8"/>
      <c r="PEJ16" s="8"/>
      <c r="PEK16" s="8"/>
      <c r="PEL16" s="8"/>
      <c r="PEM16" s="8"/>
      <c r="PEN16" s="8"/>
      <c r="PEO16" s="8"/>
      <c r="PEP16" s="8"/>
      <c r="PEQ16" s="8"/>
      <c r="PER16" s="8"/>
      <c r="PES16" s="8"/>
      <c r="PET16" s="8"/>
      <c r="PEU16" s="8"/>
      <c r="PEV16" s="8"/>
      <c r="PEW16" s="8"/>
      <c r="PEX16" s="8"/>
      <c r="PEY16" s="8"/>
      <c r="PEZ16" s="8"/>
      <c r="PFA16" s="8"/>
      <c r="PFB16" s="8"/>
      <c r="PFC16" s="8"/>
      <c r="PFD16" s="8"/>
      <c r="PFE16" s="8"/>
      <c r="PFF16" s="8"/>
      <c r="PFG16" s="8"/>
      <c r="PFH16" s="8"/>
      <c r="PFI16" s="8"/>
      <c r="PFJ16" s="8"/>
      <c r="PFK16" s="8"/>
      <c r="PFL16" s="8"/>
      <c r="PFM16" s="8"/>
      <c r="PFN16" s="8"/>
      <c r="PFO16" s="8"/>
      <c r="PFP16" s="8"/>
      <c r="PFQ16" s="8"/>
      <c r="PFR16" s="8"/>
      <c r="PFS16" s="8"/>
      <c r="PFT16" s="8"/>
      <c r="PFU16" s="8"/>
      <c r="PFV16" s="8"/>
      <c r="PFW16" s="8"/>
      <c r="PFX16" s="8"/>
      <c r="PFY16" s="8"/>
      <c r="PFZ16" s="8"/>
      <c r="PGA16" s="8"/>
      <c r="PGB16" s="8"/>
      <c r="PGC16" s="8"/>
      <c r="PGD16" s="8"/>
      <c r="PGE16" s="8"/>
      <c r="PGF16" s="8"/>
      <c r="PGG16" s="8"/>
      <c r="PGH16" s="8"/>
      <c r="PGI16" s="8"/>
      <c r="PGJ16" s="8"/>
      <c r="PGK16" s="8"/>
      <c r="PGL16" s="8"/>
      <c r="PGM16" s="8"/>
      <c r="PGN16" s="8"/>
      <c r="PGO16" s="8"/>
      <c r="PGP16" s="8"/>
      <c r="PGQ16" s="8"/>
      <c r="PGR16" s="8"/>
      <c r="PGS16" s="8"/>
      <c r="PGT16" s="8"/>
      <c r="PGU16" s="8"/>
      <c r="PGV16" s="8"/>
      <c r="PGW16" s="8"/>
      <c r="PGX16" s="8"/>
      <c r="PGY16" s="8"/>
      <c r="PGZ16" s="8"/>
      <c r="PHA16" s="8"/>
      <c r="PHB16" s="8"/>
      <c r="PHC16" s="8"/>
      <c r="PHD16" s="8"/>
      <c r="PHE16" s="8"/>
      <c r="PHF16" s="8"/>
      <c r="PHG16" s="8"/>
      <c r="PHH16" s="8"/>
      <c r="PHI16" s="8"/>
      <c r="PHJ16" s="8"/>
      <c r="PHK16" s="8"/>
      <c r="PHL16" s="8"/>
      <c r="PHM16" s="8"/>
      <c r="PHN16" s="8"/>
      <c r="PHO16" s="8"/>
      <c r="PHP16" s="8"/>
      <c r="PHQ16" s="8"/>
      <c r="PHR16" s="8"/>
      <c r="PHS16" s="8"/>
      <c r="PHT16" s="8"/>
      <c r="PHU16" s="8"/>
      <c r="PHV16" s="8"/>
      <c r="PHW16" s="8"/>
      <c r="PHX16" s="8"/>
      <c r="PHY16" s="8"/>
      <c r="PHZ16" s="8"/>
      <c r="PIA16" s="8"/>
      <c r="PIB16" s="8"/>
      <c r="PIC16" s="8"/>
      <c r="PID16" s="8"/>
      <c r="PIE16" s="8"/>
      <c r="PIF16" s="8"/>
      <c r="PIG16" s="8"/>
      <c r="PIH16" s="8"/>
      <c r="PII16" s="8"/>
      <c r="PIJ16" s="8"/>
      <c r="PIK16" s="8"/>
      <c r="PIL16" s="8"/>
      <c r="PIM16" s="8"/>
      <c r="PIN16" s="8"/>
      <c r="PIO16" s="8"/>
      <c r="PIP16" s="8"/>
      <c r="PIQ16" s="8"/>
      <c r="PIR16" s="8"/>
      <c r="PIS16" s="8"/>
      <c r="PIT16" s="8"/>
      <c r="PIU16" s="8"/>
      <c r="PIV16" s="8"/>
      <c r="PIW16" s="8"/>
      <c r="PIX16" s="8"/>
      <c r="PIY16" s="8"/>
      <c r="PIZ16" s="8"/>
      <c r="PJA16" s="8"/>
      <c r="PJB16" s="8"/>
      <c r="PJC16" s="8"/>
      <c r="PJD16" s="8"/>
      <c r="PJE16" s="8"/>
      <c r="PJF16" s="8"/>
      <c r="PJG16" s="8"/>
      <c r="PJH16" s="8"/>
      <c r="PJI16" s="8"/>
      <c r="PJJ16" s="8"/>
      <c r="PJK16" s="8"/>
      <c r="PJL16" s="8"/>
      <c r="PJM16" s="8"/>
      <c r="PJN16" s="8"/>
      <c r="PJO16" s="8"/>
      <c r="PJP16" s="8"/>
      <c r="PJQ16" s="8"/>
      <c r="PJR16" s="8"/>
      <c r="PJS16" s="8"/>
      <c r="PJT16" s="8"/>
      <c r="PJU16" s="8"/>
      <c r="PJV16" s="8"/>
      <c r="PJW16" s="8"/>
      <c r="PJX16" s="8"/>
      <c r="PJY16" s="8"/>
      <c r="PJZ16" s="8"/>
      <c r="PKA16" s="8"/>
      <c r="PKB16" s="8"/>
      <c r="PKC16" s="8"/>
      <c r="PKD16" s="8"/>
      <c r="PKE16" s="8"/>
      <c r="PKF16" s="8"/>
      <c r="PKG16" s="8"/>
      <c r="PKH16" s="8"/>
      <c r="PKI16" s="8"/>
      <c r="PKJ16" s="8"/>
      <c r="PKK16" s="8"/>
      <c r="PKL16" s="8"/>
      <c r="PKM16" s="8"/>
      <c r="PKN16" s="8"/>
      <c r="PKO16" s="8"/>
      <c r="PKP16" s="8"/>
      <c r="PKQ16" s="8"/>
      <c r="PKR16" s="8"/>
      <c r="PKS16" s="8"/>
      <c r="PKT16" s="8"/>
      <c r="PKU16" s="8"/>
      <c r="PKV16" s="8"/>
      <c r="PKW16" s="8"/>
      <c r="PKX16" s="8"/>
      <c r="PKY16" s="8"/>
      <c r="PKZ16" s="8"/>
      <c r="PLA16" s="8"/>
      <c r="PLB16" s="8"/>
      <c r="PLC16" s="8"/>
      <c r="PLD16" s="8"/>
      <c r="PLE16" s="8"/>
      <c r="PLF16" s="8"/>
      <c r="PLG16" s="8"/>
      <c r="PLH16" s="8"/>
      <c r="PLI16" s="8"/>
      <c r="PLJ16" s="8"/>
      <c r="PLK16" s="8"/>
      <c r="PLL16" s="8"/>
      <c r="PLM16" s="8"/>
      <c r="PLN16" s="8"/>
      <c r="PLO16" s="8"/>
      <c r="PLP16" s="8"/>
      <c r="PLQ16" s="8"/>
      <c r="PLR16" s="8"/>
      <c r="PLS16" s="8"/>
      <c r="PLT16" s="8"/>
      <c r="PLU16" s="8"/>
      <c r="PLV16" s="8"/>
      <c r="PLW16" s="8"/>
      <c r="PLX16" s="8"/>
      <c r="PLY16" s="8"/>
      <c r="PLZ16" s="8"/>
      <c r="PMA16" s="8"/>
      <c r="PMB16" s="8"/>
      <c r="PMC16" s="8"/>
      <c r="PMD16" s="8"/>
      <c r="PME16" s="8"/>
      <c r="PMF16" s="8"/>
      <c r="PMG16" s="8"/>
      <c r="PMH16" s="8"/>
      <c r="PMI16" s="8"/>
      <c r="PMJ16" s="8"/>
      <c r="PMK16" s="8"/>
      <c r="PML16" s="8"/>
      <c r="PMM16" s="8"/>
      <c r="PMN16" s="8"/>
      <c r="PMO16" s="8"/>
      <c r="PMP16" s="8"/>
      <c r="PMQ16" s="8"/>
      <c r="PMR16" s="8"/>
      <c r="PMS16" s="8"/>
      <c r="PMT16" s="8"/>
      <c r="PMU16" s="8"/>
      <c r="PMV16" s="8"/>
      <c r="PMW16" s="8"/>
      <c r="PMX16" s="8"/>
      <c r="PMY16" s="8"/>
      <c r="PMZ16" s="8"/>
      <c r="PNA16" s="8"/>
      <c r="PNB16" s="8"/>
      <c r="PNC16" s="8"/>
      <c r="PND16" s="8"/>
      <c r="PNE16" s="8"/>
      <c r="PNF16" s="8"/>
      <c r="PNG16" s="8"/>
      <c r="PNH16" s="8"/>
      <c r="PNI16" s="8"/>
      <c r="PNJ16" s="8"/>
      <c r="PNK16" s="8"/>
      <c r="PNL16" s="8"/>
      <c r="PNM16" s="8"/>
      <c r="PNN16" s="8"/>
      <c r="PNO16" s="8"/>
      <c r="PNP16" s="8"/>
      <c r="PNQ16" s="8"/>
      <c r="PNR16" s="8"/>
      <c r="PNS16" s="8"/>
      <c r="PNT16" s="8"/>
      <c r="PNU16" s="8"/>
      <c r="PNV16" s="8"/>
      <c r="PNW16" s="8"/>
      <c r="PNX16" s="8"/>
      <c r="PNY16" s="8"/>
      <c r="PNZ16" s="8"/>
      <c r="POA16" s="8"/>
      <c r="POB16" s="8"/>
      <c r="POC16" s="8"/>
      <c r="POD16" s="8"/>
      <c r="POE16" s="8"/>
      <c r="POF16" s="8"/>
      <c r="POG16" s="8"/>
      <c r="POH16" s="8"/>
      <c r="POI16" s="8"/>
      <c r="POJ16" s="8"/>
      <c r="POK16" s="8"/>
      <c r="POL16" s="8"/>
      <c r="POM16" s="8"/>
      <c r="PON16" s="8"/>
      <c r="POO16" s="8"/>
      <c r="POP16" s="8"/>
      <c r="POQ16" s="8"/>
      <c r="POR16" s="8"/>
      <c r="POS16" s="8"/>
      <c r="POT16" s="8"/>
      <c r="POU16" s="8"/>
      <c r="POV16" s="8"/>
      <c r="POW16" s="8"/>
      <c r="POX16" s="8"/>
      <c r="POY16" s="8"/>
      <c r="POZ16" s="8"/>
      <c r="PPA16" s="8"/>
      <c r="PPB16" s="8"/>
      <c r="PPC16" s="8"/>
      <c r="PPD16" s="8"/>
      <c r="PPE16" s="8"/>
      <c r="PPF16" s="8"/>
      <c r="PPG16" s="8"/>
      <c r="PPH16" s="8"/>
      <c r="PPI16" s="8"/>
      <c r="PPJ16" s="8"/>
      <c r="PPK16" s="8"/>
      <c r="PPL16" s="8"/>
      <c r="PPM16" s="8"/>
      <c r="PPN16" s="8"/>
      <c r="PPO16" s="8"/>
      <c r="PPP16" s="8"/>
      <c r="PPQ16" s="8"/>
      <c r="PPR16" s="8"/>
      <c r="PPS16" s="8"/>
      <c r="PPT16" s="8"/>
      <c r="PPU16" s="8"/>
      <c r="PPV16" s="8"/>
      <c r="PPW16" s="8"/>
      <c r="PPX16" s="8"/>
      <c r="PPY16" s="8"/>
      <c r="PPZ16" s="8"/>
      <c r="PQA16" s="8"/>
      <c r="PQB16" s="8"/>
      <c r="PQC16" s="8"/>
      <c r="PQD16" s="8"/>
      <c r="PQE16" s="8"/>
      <c r="PQF16" s="8"/>
      <c r="PQG16" s="8"/>
      <c r="PQH16" s="8"/>
      <c r="PQI16" s="8"/>
      <c r="PQJ16" s="8"/>
      <c r="PQK16" s="8"/>
      <c r="PQL16" s="8"/>
      <c r="PQM16" s="8"/>
      <c r="PQN16" s="8"/>
      <c r="PQO16" s="8"/>
      <c r="PQP16" s="8"/>
      <c r="PQQ16" s="8"/>
      <c r="PQR16" s="8"/>
      <c r="PQS16" s="8"/>
      <c r="PQT16" s="8"/>
      <c r="PQU16" s="8"/>
      <c r="PQV16" s="8"/>
      <c r="PQW16" s="8"/>
      <c r="PQX16" s="8"/>
      <c r="PQY16" s="8"/>
      <c r="PQZ16" s="8"/>
      <c r="PRA16" s="8"/>
      <c r="PRB16" s="8"/>
      <c r="PRC16" s="8"/>
      <c r="PRD16" s="8"/>
      <c r="PRE16" s="8"/>
      <c r="PRF16" s="8"/>
      <c r="PRG16" s="8"/>
      <c r="PRH16" s="8"/>
      <c r="PRI16" s="8"/>
      <c r="PRJ16" s="8"/>
      <c r="PRK16" s="8"/>
      <c r="PRL16" s="8"/>
      <c r="PRM16" s="8"/>
      <c r="PRN16" s="8"/>
      <c r="PRO16" s="8"/>
      <c r="PRP16" s="8"/>
      <c r="PRQ16" s="8"/>
      <c r="PRR16" s="8"/>
      <c r="PRS16" s="8"/>
      <c r="PRT16" s="8"/>
      <c r="PRU16" s="8"/>
      <c r="PRV16" s="8"/>
      <c r="PRW16" s="8"/>
      <c r="PRX16" s="8"/>
      <c r="PRY16" s="8"/>
      <c r="PRZ16" s="8"/>
      <c r="PSA16" s="8"/>
      <c r="PSB16" s="8"/>
      <c r="PSC16" s="8"/>
      <c r="PSD16" s="8"/>
      <c r="PSE16" s="8"/>
      <c r="PSF16" s="8"/>
      <c r="PSG16" s="8"/>
      <c r="PSH16" s="8"/>
      <c r="PSI16" s="8"/>
      <c r="PSJ16" s="8"/>
      <c r="PSK16" s="8"/>
      <c r="PSL16" s="8"/>
      <c r="PSM16" s="8"/>
      <c r="PSN16" s="8"/>
      <c r="PSO16" s="8"/>
      <c r="PSP16" s="8"/>
      <c r="PSQ16" s="8"/>
      <c r="PSR16" s="8"/>
      <c r="PSS16" s="8"/>
      <c r="PST16" s="8"/>
      <c r="PSU16" s="8"/>
      <c r="PSV16" s="8"/>
      <c r="PSW16" s="8"/>
      <c r="PSX16" s="8"/>
      <c r="PSY16" s="8"/>
      <c r="PSZ16" s="8"/>
      <c r="PTA16" s="8"/>
      <c r="PTB16" s="8"/>
      <c r="PTC16" s="8"/>
      <c r="PTD16" s="8"/>
      <c r="PTE16" s="8"/>
      <c r="PTF16" s="8"/>
      <c r="PTG16" s="8"/>
      <c r="PTH16" s="8"/>
      <c r="PTI16" s="8"/>
      <c r="PTJ16" s="8"/>
      <c r="PTK16" s="8"/>
      <c r="PTL16" s="8"/>
      <c r="PTM16" s="8"/>
      <c r="PTN16" s="8"/>
      <c r="PTO16" s="8"/>
      <c r="PTP16" s="8"/>
      <c r="PTQ16" s="8"/>
      <c r="PTR16" s="8"/>
      <c r="PTS16" s="8"/>
      <c r="PTT16" s="8"/>
      <c r="PTU16" s="8"/>
      <c r="PTV16" s="8"/>
      <c r="PTW16" s="8"/>
      <c r="PTX16" s="8"/>
      <c r="PTY16" s="8"/>
      <c r="PTZ16" s="8"/>
      <c r="PUA16" s="8"/>
      <c r="PUB16" s="8"/>
      <c r="PUC16" s="8"/>
      <c r="PUD16" s="8"/>
      <c r="PUE16" s="8"/>
      <c r="PUF16" s="8"/>
      <c r="PUG16" s="8"/>
      <c r="PUH16" s="8"/>
      <c r="PUI16" s="8"/>
      <c r="PUJ16" s="8"/>
      <c r="PUK16" s="8"/>
      <c r="PUL16" s="8"/>
      <c r="PUM16" s="8"/>
      <c r="PUN16" s="8"/>
      <c r="PUO16" s="8"/>
      <c r="PUP16" s="8"/>
      <c r="PUQ16" s="8"/>
      <c r="PUR16" s="8"/>
      <c r="PUS16" s="8"/>
      <c r="PUT16" s="8"/>
      <c r="PUU16" s="8"/>
      <c r="PUV16" s="8"/>
      <c r="PUW16" s="8"/>
      <c r="PUX16" s="8"/>
      <c r="PUY16" s="8"/>
      <c r="PUZ16" s="8"/>
      <c r="PVA16" s="8"/>
      <c r="PVB16" s="8"/>
      <c r="PVC16" s="8"/>
      <c r="PVD16" s="8"/>
      <c r="PVE16" s="8"/>
      <c r="PVF16" s="8"/>
      <c r="PVG16" s="8"/>
      <c r="PVH16" s="8"/>
      <c r="PVI16" s="8"/>
      <c r="PVJ16" s="8"/>
      <c r="PVK16" s="8"/>
      <c r="PVL16" s="8"/>
      <c r="PVM16" s="8"/>
      <c r="PVN16" s="8"/>
      <c r="PVO16" s="8"/>
      <c r="PVP16" s="8"/>
      <c r="PVQ16" s="8"/>
      <c r="PVR16" s="8"/>
      <c r="PVS16" s="8"/>
      <c r="PVT16" s="8"/>
      <c r="PVU16" s="8"/>
      <c r="PVV16" s="8"/>
      <c r="PVW16" s="8"/>
      <c r="PVX16" s="8"/>
      <c r="PVY16" s="8"/>
      <c r="PVZ16" s="8"/>
      <c r="PWA16" s="8"/>
      <c r="PWB16" s="8"/>
      <c r="PWC16" s="8"/>
      <c r="PWD16" s="8"/>
      <c r="PWE16" s="8"/>
      <c r="PWF16" s="8"/>
      <c r="PWG16" s="8"/>
      <c r="PWH16" s="8"/>
      <c r="PWI16" s="8"/>
      <c r="PWJ16" s="8"/>
      <c r="PWK16" s="8"/>
      <c r="PWL16" s="8"/>
      <c r="PWM16" s="8"/>
      <c r="PWN16" s="8"/>
      <c r="PWO16" s="8"/>
      <c r="PWP16" s="8"/>
      <c r="PWQ16" s="8"/>
      <c r="PWR16" s="8"/>
      <c r="PWS16" s="8"/>
      <c r="PWT16" s="8"/>
      <c r="PWU16" s="8"/>
      <c r="PWV16" s="8"/>
      <c r="PWW16" s="8"/>
      <c r="PWX16" s="8"/>
      <c r="PWY16" s="8"/>
      <c r="PWZ16" s="8"/>
      <c r="PXA16" s="8"/>
      <c r="PXB16" s="8"/>
      <c r="PXC16" s="8"/>
      <c r="PXD16" s="8"/>
      <c r="PXE16" s="8"/>
      <c r="PXF16" s="8"/>
      <c r="PXG16" s="8"/>
      <c r="PXH16" s="8"/>
      <c r="PXI16" s="8"/>
      <c r="PXJ16" s="8"/>
      <c r="PXK16" s="8"/>
      <c r="PXL16" s="8"/>
      <c r="PXM16" s="8"/>
      <c r="PXN16" s="8"/>
      <c r="PXO16" s="8"/>
      <c r="PXP16" s="8"/>
      <c r="PXQ16" s="8"/>
      <c r="PXR16" s="8"/>
      <c r="PXS16" s="8"/>
      <c r="PXT16" s="8"/>
      <c r="PXU16" s="8"/>
      <c r="PXV16" s="8"/>
      <c r="PXW16" s="8"/>
      <c r="PXX16" s="8"/>
      <c r="PXY16" s="8"/>
      <c r="PXZ16" s="8"/>
      <c r="PYA16" s="8"/>
      <c r="PYB16" s="8"/>
      <c r="PYC16" s="8"/>
      <c r="PYD16" s="8"/>
      <c r="PYE16" s="8"/>
      <c r="PYF16" s="8"/>
      <c r="PYG16" s="8"/>
      <c r="PYH16" s="8"/>
      <c r="PYI16" s="8"/>
      <c r="PYJ16" s="8"/>
      <c r="PYK16" s="8"/>
      <c r="PYL16" s="8"/>
      <c r="PYM16" s="8"/>
      <c r="PYN16" s="8"/>
      <c r="PYO16" s="8"/>
      <c r="PYP16" s="8"/>
      <c r="PYQ16" s="8"/>
      <c r="PYR16" s="8"/>
      <c r="PYS16" s="8"/>
      <c r="PYT16" s="8"/>
      <c r="PYU16" s="8"/>
      <c r="PYV16" s="8"/>
      <c r="PYW16" s="8"/>
      <c r="PYX16" s="8"/>
      <c r="PYY16" s="8"/>
      <c r="PYZ16" s="8"/>
      <c r="PZA16" s="8"/>
      <c r="PZB16" s="8"/>
      <c r="PZC16" s="8"/>
      <c r="PZD16" s="8"/>
      <c r="PZE16" s="8"/>
      <c r="PZF16" s="8"/>
      <c r="PZG16" s="8"/>
      <c r="PZH16" s="8"/>
      <c r="PZI16" s="8"/>
      <c r="PZJ16" s="8"/>
      <c r="PZK16" s="8"/>
      <c r="PZL16" s="8"/>
      <c r="PZM16" s="8"/>
      <c r="PZN16" s="8"/>
      <c r="PZO16" s="8"/>
      <c r="PZP16" s="8"/>
      <c r="PZQ16" s="8"/>
      <c r="PZR16" s="8"/>
      <c r="PZS16" s="8"/>
      <c r="PZT16" s="8"/>
      <c r="PZU16" s="8"/>
      <c r="PZV16" s="8"/>
      <c r="PZW16" s="8"/>
      <c r="PZX16" s="8"/>
      <c r="PZY16" s="8"/>
      <c r="PZZ16" s="8"/>
      <c r="QAA16" s="8"/>
      <c r="QAB16" s="8"/>
      <c r="QAC16" s="8"/>
      <c r="QAD16" s="8"/>
      <c r="QAE16" s="8"/>
      <c r="QAF16" s="8"/>
      <c r="QAG16" s="8"/>
      <c r="QAH16" s="8"/>
      <c r="QAI16" s="8"/>
      <c r="QAJ16" s="8"/>
      <c r="QAK16" s="8"/>
      <c r="QAL16" s="8"/>
      <c r="QAM16" s="8"/>
      <c r="QAN16" s="8"/>
      <c r="QAO16" s="8"/>
      <c r="QAP16" s="8"/>
      <c r="QAQ16" s="8"/>
      <c r="QAR16" s="8"/>
      <c r="QAS16" s="8"/>
      <c r="QAT16" s="8"/>
      <c r="QAU16" s="8"/>
      <c r="QAV16" s="8"/>
      <c r="QAW16" s="8"/>
      <c r="QAX16" s="8"/>
      <c r="QAY16" s="8"/>
      <c r="QAZ16" s="8"/>
      <c r="QBA16" s="8"/>
      <c r="QBB16" s="8"/>
      <c r="QBC16" s="8"/>
      <c r="QBD16" s="8"/>
      <c r="QBE16" s="8"/>
      <c r="QBF16" s="8"/>
      <c r="QBG16" s="8"/>
      <c r="QBH16" s="8"/>
      <c r="QBI16" s="8"/>
      <c r="QBJ16" s="8"/>
      <c r="QBK16" s="8"/>
      <c r="QBL16" s="8"/>
      <c r="QBM16" s="8"/>
      <c r="QBN16" s="8"/>
      <c r="QBO16" s="8"/>
      <c r="QBP16" s="8"/>
      <c r="QBQ16" s="8"/>
      <c r="QBR16" s="8"/>
      <c r="QBS16" s="8"/>
      <c r="QBT16" s="8"/>
      <c r="QBU16" s="8"/>
      <c r="QBV16" s="8"/>
      <c r="QBW16" s="8"/>
      <c r="QBX16" s="8"/>
      <c r="QBY16" s="8"/>
      <c r="QBZ16" s="8"/>
      <c r="QCA16" s="8"/>
      <c r="QCB16" s="8"/>
      <c r="QCC16" s="8"/>
      <c r="QCD16" s="8"/>
      <c r="QCE16" s="8"/>
      <c r="QCF16" s="8"/>
      <c r="QCG16" s="8"/>
      <c r="QCH16" s="8"/>
      <c r="QCI16" s="8"/>
      <c r="QCJ16" s="8"/>
      <c r="QCK16" s="8"/>
      <c r="QCL16" s="8"/>
      <c r="QCM16" s="8"/>
      <c r="QCN16" s="8"/>
      <c r="QCO16" s="8"/>
      <c r="QCP16" s="8"/>
      <c r="QCQ16" s="8"/>
      <c r="QCR16" s="8"/>
      <c r="QCS16" s="8"/>
      <c r="QCT16" s="8"/>
      <c r="QCU16" s="8"/>
      <c r="QCV16" s="8"/>
      <c r="QCW16" s="8"/>
      <c r="QCX16" s="8"/>
      <c r="QCY16" s="8"/>
      <c r="QCZ16" s="8"/>
      <c r="QDA16" s="8"/>
      <c r="QDB16" s="8"/>
      <c r="QDC16" s="8"/>
      <c r="QDD16" s="8"/>
      <c r="QDE16" s="8"/>
      <c r="QDF16" s="8"/>
      <c r="QDG16" s="8"/>
      <c r="QDH16" s="8"/>
      <c r="QDI16" s="8"/>
      <c r="QDJ16" s="8"/>
      <c r="QDK16" s="8"/>
      <c r="QDL16" s="8"/>
      <c r="QDM16" s="8"/>
      <c r="QDN16" s="8"/>
      <c r="QDO16" s="8"/>
      <c r="QDP16" s="8"/>
      <c r="QDQ16" s="8"/>
      <c r="QDR16" s="8"/>
      <c r="QDS16" s="8"/>
      <c r="QDT16" s="8"/>
      <c r="QDU16" s="8"/>
      <c r="QDV16" s="8"/>
      <c r="QDW16" s="8"/>
      <c r="QDX16" s="8"/>
      <c r="QDY16" s="8"/>
      <c r="QDZ16" s="8"/>
      <c r="QEA16" s="8"/>
      <c r="QEB16" s="8"/>
      <c r="QEC16" s="8"/>
      <c r="QED16" s="8"/>
      <c r="QEE16" s="8"/>
      <c r="QEF16" s="8"/>
      <c r="QEG16" s="8"/>
      <c r="QEH16" s="8"/>
      <c r="QEI16" s="8"/>
      <c r="QEJ16" s="8"/>
      <c r="QEK16" s="8"/>
      <c r="QEL16" s="8"/>
      <c r="QEM16" s="8"/>
      <c r="QEN16" s="8"/>
      <c r="QEO16" s="8"/>
      <c r="QEP16" s="8"/>
      <c r="QEQ16" s="8"/>
      <c r="QER16" s="8"/>
      <c r="QES16" s="8"/>
      <c r="QET16" s="8"/>
      <c r="QEU16" s="8"/>
      <c r="QEV16" s="8"/>
      <c r="QEW16" s="8"/>
      <c r="QEX16" s="8"/>
      <c r="QEY16" s="8"/>
      <c r="QEZ16" s="8"/>
      <c r="QFA16" s="8"/>
      <c r="QFB16" s="8"/>
      <c r="QFC16" s="8"/>
      <c r="QFD16" s="8"/>
      <c r="QFE16" s="8"/>
      <c r="QFF16" s="8"/>
      <c r="QFG16" s="8"/>
      <c r="QFH16" s="8"/>
      <c r="QFI16" s="8"/>
      <c r="QFJ16" s="8"/>
      <c r="QFK16" s="8"/>
      <c r="QFL16" s="8"/>
      <c r="QFM16" s="8"/>
      <c r="QFN16" s="8"/>
      <c r="QFO16" s="8"/>
      <c r="QFP16" s="8"/>
      <c r="QFQ16" s="8"/>
      <c r="QFR16" s="8"/>
      <c r="QFS16" s="8"/>
      <c r="QFT16" s="8"/>
      <c r="QFU16" s="8"/>
      <c r="QFV16" s="8"/>
      <c r="QFW16" s="8"/>
      <c r="QFX16" s="8"/>
      <c r="QFY16" s="8"/>
      <c r="QFZ16" s="8"/>
      <c r="QGA16" s="8"/>
      <c r="QGB16" s="8"/>
      <c r="QGC16" s="8"/>
      <c r="QGD16" s="8"/>
      <c r="QGE16" s="8"/>
      <c r="QGF16" s="8"/>
      <c r="QGG16" s="8"/>
      <c r="QGH16" s="8"/>
      <c r="QGI16" s="8"/>
      <c r="QGJ16" s="8"/>
      <c r="QGK16" s="8"/>
      <c r="QGL16" s="8"/>
      <c r="QGM16" s="8"/>
      <c r="QGN16" s="8"/>
      <c r="QGO16" s="8"/>
      <c r="QGP16" s="8"/>
      <c r="QGQ16" s="8"/>
      <c r="QGR16" s="8"/>
      <c r="QGS16" s="8"/>
      <c r="QGT16" s="8"/>
      <c r="QGU16" s="8"/>
      <c r="QGV16" s="8"/>
      <c r="QGW16" s="8"/>
      <c r="QGX16" s="8"/>
      <c r="QGY16" s="8"/>
      <c r="QGZ16" s="8"/>
      <c r="QHA16" s="8"/>
      <c r="QHB16" s="8"/>
      <c r="QHC16" s="8"/>
      <c r="QHD16" s="8"/>
      <c r="QHE16" s="8"/>
      <c r="QHF16" s="8"/>
      <c r="QHG16" s="8"/>
      <c r="QHH16" s="8"/>
      <c r="QHI16" s="8"/>
      <c r="QHJ16" s="8"/>
      <c r="QHK16" s="8"/>
      <c r="QHL16" s="8"/>
      <c r="QHM16" s="8"/>
      <c r="QHN16" s="8"/>
      <c r="QHO16" s="8"/>
      <c r="QHP16" s="8"/>
      <c r="QHQ16" s="8"/>
      <c r="QHR16" s="8"/>
      <c r="QHS16" s="8"/>
      <c r="QHT16" s="8"/>
      <c r="QHU16" s="8"/>
      <c r="QHV16" s="8"/>
      <c r="QHW16" s="8"/>
      <c r="QHX16" s="8"/>
      <c r="QHY16" s="8"/>
      <c r="QHZ16" s="8"/>
      <c r="QIA16" s="8"/>
      <c r="QIB16" s="8"/>
      <c r="QIC16" s="8"/>
      <c r="QID16" s="8"/>
      <c r="QIE16" s="8"/>
      <c r="QIF16" s="8"/>
      <c r="QIG16" s="8"/>
      <c r="QIH16" s="8"/>
      <c r="QII16" s="8"/>
      <c r="QIJ16" s="8"/>
      <c r="QIK16" s="8"/>
      <c r="QIL16" s="8"/>
      <c r="QIM16" s="8"/>
      <c r="QIN16" s="8"/>
      <c r="QIO16" s="8"/>
      <c r="QIP16" s="8"/>
      <c r="QIQ16" s="8"/>
      <c r="QIR16" s="8"/>
      <c r="QIS16" s="8"/>
      <c r="QIT16" s="8"/>
      <c r="QIU16" s="8"/>
      <c r="QIV16" s="8"/>
      <c r="QIW16" s="8"/>
      <c r="QIX16" s="8"/>
      <c r="QIY16" s="8"/>
      <c r="QIZ16" s="8"/>
      <c r="QJA16" s="8"/>
      <c r="QJB16" s="8"/>
      <c r="QJC16" s="8"/>
      <c r="QJD16" s="8"/>
      <c r="QJE16" s="8"/>
      <c r="QJF16" s="8"/>
      <c r="QJG16" s="8"/>
      <c r="QJH16" s="8"/>
      <c r="QJI16" s="8"/>
      <c r="QJJ16" s="8"/>
      <c r="QJK16" s="8"/>
      <c r="QJL16" s="8"/>
      <c r="QJM16" s="8"/>
      <c r="QJN16" s="8"/>
      <c r="QJO16" s="8"/>
      <c r="QJP16" s="8"/>
      <c r="QJQ16" s="8"/>
      <c r="QJR16" s="8"/>
      <c r="QJS16" s="8"/>
      <c r="QJT16" s="8"/>
      <c r="QJU16" s="8"/>
      <c r="QJV16" s="8"/>
      <c r="QJW16" s="8"/>
      <c r="QJX16" s="8"/>
      <c r="QJY16" s="8"/>
      <c r="QJZ16" s="8"/>
      <c r="QKA16" s="8"/>
      <c r="QKB16" s="8"/>
      <c r="QKC16" s="8"/>
      <c r="QKD16" s="8"/>
      <c r="QKE16" s="8"/>
      <c r="QKF16" s="8"/>
      <c r="QKG16" s="8"/>
      <c r="QKH16" s="8"/>
      <c r="QKI16" s="8"/>
      <c r="QKJ16" s="8"/>
      <c r="QKK16" s="8"/>
      <c r="QKL16" s="8"/>
      <c r="QKM16" s="8"/>
      <c r="QKN16" s="8"/>
      <c r="QKO16" s="8"/>
      <c r="QKP16" s="8"/>
      <c r="QKQ16" s="8"/>
      <c r="QKR16" s="8"/>
      <c r="QKS16" s="8"/>
      <c r="QKT16" s="8"/>
      <c r="QKU16" s="8"/>
      <c r="QKV16" s="8"/>
      <c r="QKW16" s="8"/>
      <c r="QKX16" s="8"/>
      <c r="QKY16" s="8"/>
      <c r="QKZ16" s="8"/>
      <c r="QLA16" s="8"/>
      <c r="QLB16" s="8"/>
      <c r="QLC16" s="8"/>
      <c r="QLD16" s="8"/>
      <c r="QLE16" s="8"/>
      <c r="QLF16" s="8"/>
      <c r="QLG16" s="8"/>
      <c r="QLH16" s="8"/>
      <c r="QLI16" s="8"/>
      <c r="QLJ16" s="8"/>
      <c r="QLK16" s="8"/>
      <c r="QLL16" s="8"/>
      <c r="QLM16" s="8"/>
      <c r="QLN16" s="8"/>
      <c r="QLO16" s="8"/>
      <c r="QLP16" s="8"/>
      <c r="QLQ16" s="8"/>
      <c r="QLR16" s="8"/>
      <c r="QLS16" s="8"/>
      <c r="QLT16" s="8"/>
      <c r="QLU16" s="8"/>
      <c r="QLV16" s="8"/>
      <c r="QLW16" s="8"/>
      <c r="QLX16" s="8"/>
      <c r="QLY16" s="8"/>
      <c r="QLZ16" s="8"/>
      <c r="QMA16" s="8"/>
      <c r="QMB16" s="8"/>
      <c r="QMC16" s="8"/>
      <c r="QMD16" s="8"/>
      <c r="QME16" s="8"/>
      <c r="QMF16" s="8"/>
      <c r="QMG16" s="8"/>
      <c r="QMH16" s="8"/>
      <c r="QMI16" s="8"/>
      <c r="QMJ16" s="8"/>
      <c r="QMK16" s="8"/>
      <c r="QML16" s="8"/>
      <c r="QMM16" s="8"/>
      <c r="QMN16" s="8"/>
      <c r="QMO16" s="8"/>
      <c r="QMP16" s="8"/>
      <c r="QMQ16" s="8"/>
      <c r="QMR16" s="8"/>
      <c r="QMS16" s="8"/>
      <c r="QMT16" s="8"/>
      <c r="QMU16" s="8"/>
      <c r="QMV16" s="8"/>
      <c r="QMW16" s="8"/>
      <c r="QMX16" s="8"/>
      <c r="QMY16" s="8"/>
      <c r="QMZ16" s="8"/>
      <c r="QNA16" s="8"/>
      <c r="QNB16" s="8"/>
      <c r="QNC16" s="8"/>
      <c r="QND16" s="8"/>
      <c r="QNE16" s="8"/>
      <c r="QNF16" s="8"/>
      <c r="QNG16" s="8"/>
      <c r="QNH16" s="8"/>
      <c r="QNI16" s="8"/>
      <c r="QNJ16" s="8"/>
      <c r="QNK16" s="8"/>
      <c r="QNL16" s="8"/>
      <c r="QNM16" s="8"/>
      <c r="QNN16" s="8"/>
      <c r="QNO16" s="8"/>
      <c r="QNP16" s="8"/>
      <c r="QNQ16" s="8"/>
      <c r="QNR16" s="8"/>
      <c r="QNS16" s="8"/>
      <c r="QNT16" s="8"/>
      <c r="QNU16" s="8"/>
      <c r="QNV16" s="8"/>
      <c r="QNW16" s="8"/>
      <c r="QNX16" s="8"/>
      <c r="QNY16" s="8"/>
      <c r="QNZ16" s="8"/>
      <c r="QOA16" s="8"/>
      <c r="QOB16" s="8"/>
      <c r="QOC16" s="8"/>
      <c r="QOD16" s="8"/>
      <c r="QOE16" s="8"/>
      <c r="QOF16" s="8"/>
      <c r="QOG16" s="8"/>
      <c r="QOH16" s="8"/>
      <c r="QOI16" s="8"/>
      <c r="QOJ16" s="8"/>
      <c r="QOK16" s="8"/>
      <c r="QOL16" s="8"/>
      <c r="QOM16" s="8"/>
      <c r="QON16" s="8"/>
      <c r="QOO16" s="8"/>
      <c r="QOP16" s="8"/>
      <c r="QOQ16" s="8"/>
      <c r="QOR16" s="8"/>
      <c r="QOS16" s="8"/>
      <c r="QOT16" s="8"/>
      <c r="QOU16" s="8"/>
      <c r="QOV16" s="8"/>
      <c r="QOW16" s="8"/>
      <c r="QOX16" s="8"/>
      <c r="QOY16" s="8"/>
      <c r="QOZ16" s="8"/>
      <c r="QPA16" s="8"/>
      <c r="QPB16" s="8"/>
      <c r="QPC16" s="8"/>
      <c r="QPD16" s="8"/>
      <c r="QPE16" s="8"/>
      <c r="QPF16" s="8"/>
      <c r="QPG16" s="8"/>
      <c r="QPH16" s="8"/>
      <c r="QPI16" s="8"/>
      <c r="QPJ16" s="8"/>
      <c r="QPK16" s="8"/>
      <c r="QPL16" s="8"/>
      <c r="QPM16" s="8"/>
      <c r="QPN16" s="8"/>
      <c r="QPO16" s="8"/>
      <c r="QPP16" s="8"/>
      <c r="QPQ16" s="8"/>
      <c r="QPR16" s="8"/>
      <c r="QPS16" s="8"/>
      <c r="QPT16" s="8"/>
      <c r="QPU16" s="8"/>
      <c r="QPV16" s="8"/>
      <c r="QPW16" s="8"/>
      <c r="QPX16" s="8"/>
      <c r="QPY16" s="8"/>
      <c r="QPZ16" s="8"/>
      <c r="QQA16" s="8"/>
      <c r="QQB16" s="8"/>
      <c r="QQC16" s="8"/>
      <c r="QQD16" s="8"/>
      <c r="QQE16" s="8"/>
      <c r="QQF16" s="8"/>
      <c r="QQG16" s="8"/>
      <c r="QQH16" s="8"/>
      <c r="QQI16" s="8"/>
      <c r="QQJ16" s="8"/>
      <c r="QQK16" s="8"/>
      <c r="QQL16" s="8"/>
      <c r="QQM16" s="8"/>
      <c r="QQN16" s="8"/>
      <c r="QQO16" s="8"/>
      <c r="QQP16" s="8"/>
      <c r="QQQ16" s="8"/>
      <c r="QQR16" s="8"/>
      <c r="QQS16" s="8"/>
      <c r="QQT16" s="8"/>
      <c r="QQU16" s="8"/>
      <c r="QQV16" s="8"/>
      <c r="QQW16" s="8"/>
      <c r="QQX16" s="8"/>
      <c r="QQY16" s="8"/>
      <c r="QQZ16" s="8"/>
      <c r="QRA16" s="8"/>
      <c r="QRB16" s="8"/>
      <c r="QRC16" s="8"/>
      <c r="QRD16" s="8"/>
      <c r="QRE16" s="8"/>
      <c r="QRF16" s="8"/>
      <c r="QRG16" s="8"/>
      <c r="QRH16" s="8"/>
      <c r="QRI16" s="8"/>
      <c r="QRJ16" s="8"/>
      <c r="QRK16" s="8"/>
      <c r="QRL16" s="8"/>
      <c r="QRM16" s="8"/>
      <c r="QRN16" s="8"/>
      <c r="QRO16" s="8"/>
      <c r="QRP16" s="8"/>
      <c r="QRQ16" s="8"/>
      <c r="QRR16" s="8"/>
      <c r="QRS16" s="8"/>
      <c r="QRT16" s="8"/>
      <c r="QRU16" s="8"/>
      <c r="QRV16" s="8"/>
      <c r="QRW16" s="8"/>
      <c r="QRX16" s="8"/>
      <c r="QRY16" s="8"/>
      <c r="QRZ16" s="8"/>
      <c r="QSA16" s="8"/>
      <c r="QSB16" s="8"/>
      <c r="QSC16" s="8"/>
      <c r="QSD16" s="8"/>
      <c r="QSE16" s="8"/>
      <c r="QSF16" s="8"/>
      <c r="QSG16" s="8"/>
      <c r="QSH16" s="8"/>
      <c r="QSI16" s="8"/>
      <c r="QSJ16" s="8"/>
      <c r="QSK16" s="8"/>
      <c r="QSL16" s="8"/>
      <c r="QSM16" s="8"/>
      <c r="QSN16" s="8"/>
      <c r="QSO16" s="8"/>
      <c r="QSP16" s="8"/>
      <c r="QSQ16" s="8"/>
      <c r="QSR16" s="8"/>
      <c r="QSS16" s="8"/>
      <c r="QST16" s="8"/>
      <c r="QSU16" s="8"/>
      <c r="QSV16" s="8"/>
      <c r="QSW16" s="8"/>
      <c r="QSX16" s="8"/>
      <c r="QSY16" s="8"/>
      <c r="QSZ16" s="8"/>
      <c r="QTA16" s="8"/>
      <c r="QTB16" s="8"/>
      <c r="QTC16" s="8"/>
      <c r="QTD16" s="8"/>
      <c r="QTE16" s="8"/>
      <c r="QTF16" s="8"/>
      <c r="QTG16" s="8"/>
      <c r="QTH16" s="8"/>
      <c r="QTI16" s="8"/>
      <c r="QTJ16" s="8"/>
      <c r="QTK16" s="8"/>
      <c r="QTL16" s="8"/>
      <c r="QTM16" s="8"/>
      <c r="QTN16" s="8"/>
      <c r="QTO16" s="8"/>
      <c r="QTP16" s="8"/>
      <c r="QTQ16" s="8"/>
      <c r="QTR16" s="8"/>
      <c r="QTS16" s="8"/>
      <c r="QTT16" s="8"/>
      <c r="QTU16" s="8"/>
      <c r="QTV16" s="8"/>
      <c r="QTW16" s="8"/>
      <c r="QTX16" s="8"/>
      <c r="QTY16" s="8"/>
      <c r="QTZ16" s="8"/>
      <c r="QUA16" s="8"/>
      <c r="QUB16" s="8"/>
      <c r="QUC16" s="8"/>
      <c r="QUD16" s="8"/>
      <c r="QUE16" s="8"/>
      <c r="QUF16" s="8"/>
      <c r="QUG16" s="8"/>
      <c r="QUH16" s="8"/>
      <c r="QUI16" s="8"/>
      <c r="QUJ16" s="8"/>
      <c r="QUK16" s="8"/>
      <c r="QUL16" s="8"/>
      <c r="QUM16" s="8"/>
      <c r="QUN16" s="8"/>
      <c r="QUO16" s="8"/>
      <c r="QUP16" s="8"/>
      <c r="QUQ16" s="8"/>
      <c r="QUR16" s="8"/>
      <c r="QUS16" s="8"/>
      <c r="QUT16" s="8"/>
      <c r="QUU16" s="8"/>
      <c r="QUV16" s="8"/>
      <c r="QUW16" s="8"/>
      <c r="QUX16" s="8"/>
      <c r="QUY16" s="8"/>
      <c r="QUZ16" s="8"/>
      <c r="QVA16" s="8"/>
      <c r="QVB16" s="8"/>
      <c r="QVC16" s="8"/>
      <c r="QVD16" s="8"/>
      <c r="QVE16" s="8"/>
      <c r="QVF16" s="8"/>
      <c r="QVG16" s="8"/>
      <c r="QVH16" s="8"/>
      <c r="QVI16" s="8"/>
      <c r="QVJ16" s="8"/>
      <c r="QVK16" s="8"/>
      <c r="QVL16" s="8"/>
      <c r="QVM16" s="8"/>
      <c r="QVN16" s="8"/>
      <c r="QVO16" s="8"/>
      <c r="QVP16" s="8"/>
      <c r="QVQ16" s="8"/>
      <c r="QVR16" s="8"/>
      <c r="QVS16" s="8"/>
      <c r="QVT16" s="8"/>
      <c r="QVU16" s="8"/>
      <c r="QVV16" s="8"/>
      <c r="QVW16" s="8"/>
      <c r="QVX16" s="8"/>
      <c r="QVY16" s="8"/>
      <c r="QVZ16" s="8"/>
      <c r="QWA16" s="8"/>
      <c r="QWB16" s="8"/>
      <c r="QWC16" s="8"/>
      <c r="QWD16" s="8"/>
      <c r="QWE16" s="8"/>
      <c r="QWF16" s="8"/>
      <c r="QWG16" s="8"/>
      <c r="QWH16" s="8"/>
      <c r="QWI16" s="8"/>
      <c r="QWJ16" s="8"/>
      <c r="QWK16" s="8"/>
      <c r="QWL16" s="8"/>
      <c r="QWM16" s="8"/>
      <c r="QWN16" s="8"/>
      <c r="QWO16" s="8"/>
      <c r="QWP16" s="8"/>
      <c r="QWQ16" s="8"/>
      <c r="QWR16" s="8"/>
      <c r="QWS16" s="8"/>
      <c r="QWT16" s="8"/>
      <c r="QWU16" s="8"/>
      <c r="QWV16" s="8"/>
      <c r="QWW16" s="8"/>
      <c r="QWX16" s="8"/>
      <c r="QWY16" s="8"/>
      <c r="QWZ16" s="8"/>
      <c r="QXA16" s="8"/>
      <c r="QXB16" s="8"/>
      <c r="QXC16" s="8"/>
      <c r="QXD16" s="8"/>
      <c r="QXE16" s="8"/>
      <c r="QXF16" s="8"/>
      <c r="QXG16" s="8"/>
      <c r="QXH16" s="8"/>
      <c r="QXI16" s="8"/>
      <c r="QXJ16" s="8"/>
      <c r="QXK16" s="8"/>
      <c r="QXL16" s="8"/>
      <c r="QXM16" s="8"/>
      <c r="QXN16" s="8"/>
      <c r="QXO16" s="8"/>
      <c r="QXP16" s="8"/>
      <c r="QXQ16" s="8"/>
      <c r="QXR16" s="8"/>
      <c r="QXS16" s="8"/>
      <c r="QXT16" s="8"/>
      <c r="QXU16" s="8"/>
      <c r="QXV16" s="8"/>
      <c r="QXW16" s="8"/>
      <c r="QXX16" s="8"/>
      <c r="QXY16" s="8"/>
      <c r="QXZ16" s="8"/>
      <c r="QYA16" s="8"/>
      <c r="QYB16" s="8"/>
      <c r="QYC16" s="8"/>
      <c r="QYD16" s="8"/>
      <c r="QYE16" s="8"/>
      <c r="QYF16" s="8"/>
      <c r="QYG16" s="8"/>
      <c r="QYH16" s="8"/>
      <c r="QYI16" s="8"/>
      <c r="QYJ16" s="8"/>
      <c r="QYK16" s="8"/>
      <c r="QYL16" s="8"/>
      <c r="QYM16" s="8"/>
      <c r="QYN16" s="8"/>
      <c r="QYO16" s="8"/>
      <c r="QYP16" s="8"/>
      <c r="QYQ16" s="8"/>
      <c r="QYR16" s="8"/>
      <c r="QYS16" s="8"/>
      <c r="QYT16" s="8"/>
      <c r="QYU16" s="8"/>
      <c r="QYV16" s="8"/>
      <c r="QYW16" s="8"/>
      <c r="QYX16" s="8"/>
      <c r="QYY16" s="8"/>
      <c r="QYZ16" s="8"/>
      <c r="QZA16" s="8"/>
      <c r="QZB16" s="8"/>
      <c r="QZC16" s="8"/>
      <c r="QZD16" s="8"/>
      <c r="QZE16" s="8"/>
      <c r="QZF16" s="8"/>
      <c r="QZG16" s="8"/>
      <c r="QZH16" s="8"/>
      <c r="QZI16" s="8"/>
      <c r="QZJ16" s="8"/>
      <c r="QZK16" s="8"/>
      <c r="QZL16" s="8"/>
      <c r="QZM16" s="8"/>
      <c r="QZN16" s="8"/>
      <c r="QZO16" s="8"/>
      <c r="QZP16" s="8"/>
      <c r="QZQ16" s="8"/>
      <c r="QZR16" s="8"/>
      <c r="QZS16" s="8"/>
      <c r="QZT16" s="8"/>
      <c r="QZU16" s="8"/>
      <c r="QZV16" s="8"/>
      <c r="QZW16" s="8"/>
      <c r="QZX16" s="8"/>
      <c r="QZY16" s="8"/>
      <c r="QZZ16" s="8"/>
      <c r="RAA16" s="8"/>
      <c r="RAB16" s="8"/>
      <c r="RAC16" s="8"/>
      <c r="RAD16" s="8"/>
      <c r="RAE16" s="8"/>
      <c r="RAF16" s="8"/>
      <c r="RAG16" s="8"/>
      <c r="RAH16" s="8"/>
      <c r="RAI16" s="8"/>
      <c r="RAJ16" s="8"/>
      <c r="RAK16" s="8"/>
      <c r="RAL16" s="8"/>
      <c r="RAM16" s="8"/>
      <c r="RAN16" s="8"/>
      <c r="RAO16" s="8"/>
      <c r="RAP16" s="8"/>
      <c r="RAQ16" s="8"/>
      <c r="RAR16" s="8"/>
      <c r="RAS16" s="8"/>
      <c r="RAT16" s="8"/>
      <c r="RAU16" s="8"/>
      <c r="RAV16" s="8"/>
      <c r="RAW16" s="8"/>
      <c r="RAX16" s="8"/>
      <c r="RAY16" s="8"/>
      <c r="RAZ16" s="8"/>
      <c r="RBA16" s="8"/>
      <c r="RBB16" s="8"/>
      <c r="RBC16" s="8"/>
      <c r="RBD16" s="8"/>
      <c r="RBE16" s="8"/>
      <c r="RBF16" s="8"/>
      <c r="RBG16" s="8"/>
      <c r="RBH16" s="8"/>
      <c r="RBI16" s="8"/>
      <c r="RBJ16" s="8"/>
      <c r="RBK16" s="8"/>
      <c r="RBL16" s="8"/>
      <c r="RBM16" s="8"/>
      <c r="RBN16" s="8"/>
      <c r="RBO16" s="8"/>
      <c r="RBP16" s="8"/>
      <c r="RBQ16" s="8"/>
      <c r="RBR16" s="8"/>
      <c r="RBS16" s="8"/>
      <c r="RBT16" s="8"/>
      <c r="RBU16" s="8"/>
      <c r="RBV16" s="8"/>
      <c r="RBW16" s="8"/>
      <c r="RBX16" s="8"/>
      <c r="RBY16" s="8"/>
      <c r="RBZ16" s="8"/>
      <c r="RCA16" s="8"/>
      <c r="RCB16" s="8"/>
      <c r="RCC16" s="8"/>
      <c r="RCD16" s="8"/>
      <c r="RCE16" s="8"/>
      <c r="RCF16" s="8"/>
      <c r="RCG16" s="8"/>
      <c r="RCH16" s="8"/>
      <c r="RCI16" s="8"/>
      <c r="RCJ16" s="8"/>
      <c r="RCK16" s="8"/>
      <c r="RCL16" s="8"/>
      <c r="RCM16" s="8"/>
      <c r="RCN16" s="8"/>
      <c r="RCO16" s="8"/>
      <c r="RCP16" s="8"/>
      <c r="RCQ16" s="8"/>
      <c r="RCR16" s="8"/>
      <c r="RCS16" s="8"/>
      <c r="RCT16" s="8"/>
      <c r="RCU16" s="8"/>
      <c r="RCV16" s="8"/>
      <c r="RCW16" s="8"/>
      <c r="RCX16" s="8"/>
      <c r="RCY16" s="8"/>
      <c r="RCZ16" s="8"/>
      <c r="RDA16" s="8"/>
      <c r="RDB16" s="8"/>
      <c r="RDC16" s="8"/>
      <c r="RDD16" s="8"/>
      <c r="RDE16" s="8"/>
      <c r="RDF16" s="8"/>
      <c r="RDG16" s="8"/>
      <c r="RDH16" s="8"/>
      <c r="RDI16" s="8"/>
      <c r="RDJ16" s="8"/>
      <c r="RDK16" s="8"/>
      <c r="RDL16" s="8"/>
      <c r="RDM16" s="8"/>
      <c r="RDN16" s="8"/>
      <c r="RDO16" s="8"/>
      <c r="RDP16" s="8"/>
      <c r="RDQ16" s="8"/>
      <c r="RDR16" s="8"/>
      <c r="RDS16" s="8"/>
      <c r="RDT16" s="8"/>
      <c r="RDU16" s="8"/>
      <c r="RDV16" s="8"/>
      <c r="RDW16" s="8"/>
      <c r="RDX16" s="8"/>
      <c r="RDY16" s="8"/>
      <c r="RDZ16" s="8"/>
      <c r="REA16" s="8"/>
      <c r="REB16" s="8"/>
      <c r="REC16" s="8"/>
      <c r="RED16" s="8"/>
      <c r="REE16" s="8"/>
      <c r="REF16" s="8"/>
      <c r="REG16" s="8"/>
      <c r="REH16" s="8"/>
      <c r="REI16" s="8"/>
      <c r="REJ16" s="8"/>
      <c r="REK16" s="8"/>
      <c r="REL16" s="8"/>
      <c r="REM16" s="8"/>
      <c r="REN16" s="8"/>
      <c r="REO16" s="8"/>
      <c r="REP16" s="8"/>
      <c r="REQ16" s="8"/>
      <c r="RER16" s="8"/>
      <c r="RES16" s="8"/>
      <c r="RET16" s="8"/>
      <c r="REU16" s="8"/>
      <c r="REV16" s="8"/>
      <c r="REW16" s="8"/>
      <c r="REX16" s="8"/>
      <c r="REY16" s="8"/>
      <c r="REZ16" s="8"/>
      <c r="RFA16" s="8"/>
      <c r="RFB16" s="8"/>
      <c r="RFC16" s="8"/>
      <c r="RFD16" s="8"/>
      <c r="RFE16" s="8"/>
      <c r="RFF16" s="8"/>
      <c r="RFG16" s="8"/>
      <c r="RFH16" s="8"/>
      <c r="RFI16" s="8"/>
      <c r="RFJ16" s="8"/>
      <c r="RFK16" s="8"/>
      <c r="RFL16" s="8"/>
      <c r="RFM16" s="8"/>
      <c r="RFN16" s="8"/>
      <c r="RFO16" s="8"/>
      <c r="RFP16" s="8"/>
      <c r="RFQ16" s="8"/>
      <c r="RFR16" s="8"/>
      <c r="RFS16" s="8"/>
      <c r="RFT16" s="8"/>
      <c r="RFU16" s="8"/>
      <c r="RFV16" s="8"/>
      <c r="RFW16" s="8"/>
      <c r="RFX16" s="8"/>
      <c r="RFY16" s="8"/>
      <c r="RFZ16" s="8"/>
      <c r="RGA16" s="8"/>
      <c r="RGB16" s="8"/>
      <c r="RGC16" s="8"/>
      <c r="RGD16" s="8"/>
      <c r="RGE16" s="8"/>
      <c r="RGF16" s="8"/>
      <c r="RGG16" s="8"/>
      <c r="RGH16" s="8"/>
      <c r="RGI16" s="8"/>
      <c r="RGJ16" s="8"/>
      <c r="RGK16" s="8"/>
      <c r="RGL16" s="8"/>
      <c r="RGM16" s="8"/>
      <c r="RGN16" s="8"/>
      <c r="RGO16" s="8"/>
      <c r="RGP16" s="8"/>
      <c r="RGQ16" s="8"/>
      <c r="RGR16" s="8"/>
      <c r="RGS16" s="8"/>
      <c r="RGT16" s="8"/>
      <c r="RGU16" s="8"/>
      <c r="RGV16" s="8"/>
      <c r="RGW16" s="8"/>
      <c r="RGX16" s="8"/>
      <c r="RGY16" s="8"/>
      <c r="RGZ16" s="8"/>
      <c r="RHA16" s="8"/>
      <c r="RHB16" s="8"/>
      <c r="RHC16" s="8"/>
      <c r="RHD16" s="8"/>
      <c r="RHE16" s="8"/>
      <c r="RHF16" s="8"/>
      <c r="RHG16" s="8"/>
      <c r="RHH16" s="8"/>
      <c r="RHI16" s="8"/>
      <c r="RHJ16" s="8"/>
      <c r="RHK16" s="8"/>
      <c r="RHL16" s="8"/>
      <c r="RHM16" s="8"/>
      <c r="RHN16" s="8"/>
      <c r="RHO16" s="8"/>
      <c r="RHP16" s="8"/>
      <c r="RHQ16" s="8"/>
      <c r="RHR16" s="8"/>
      <c r="RHS16" s="8"/>
      <c r="RHT16" s="8"/>
      <c r="RHU16" s="8"/>
      <c r="RHV16" s="8"/>
      <c r="RHW16" s="8"/>
      <c r="RHX16" s="8"/>
      <c r="RHY16" s="8"/>
      <c r="RHZ16" s="8"/>
      <c r="RIA16" s="8"/>
      <c r="RIB16" s="8"/>
      <c r="RIC16" s="8"/>
      <c r="RID16" s="8"/>
      <c r="RIE16" s="8"/>
      <c r="RIF16" s="8"/>
      <c r="RIG16" s="8"/>
      <c r="RIH16" s="8"/>
      <c r="RII16" s="8"/>
      <c r="RIJ16" s="8"/>
      <c r="RIK16" s="8"/>
      <c r="RIL16" s="8"/>
      <c r="RIM16" s="8"/>
      <c r="RIN16" s="8"/>
      <c r="RIO16" s="8"/>
      <c r="RIP16" s="8"/>
      <c r="RIQ16" s="8"/>
      <c r="RIR16" s="8"/>
      <c r="RIS16" s="8"/>
      <c r="RIT16" s="8"/>
      <c r="RIU16" s="8"/>
      <c r="RIV16" s="8"/>
      <c r="RIW16" s="8"/>
      <c r="RIX16" s="8"/>
      <c r="RIY16" s="8"/>
      <c r="RIZ16" s="8"/>
      <c r="RJA16" s="8"/>
      <c r="RJB16" s="8"/>
      <c r="RJC16" s="8"/>
      <c r="RJD16" s="8"/>
      <c r="RJE16" s="8"/>
      <c r="RJF16" s="8"/>
      <c r="RJG16" s="8"/>
      <c r="RJH16" s="8"/>
      <c r="RJI16" s="8"/>
      <c r="RJJ16" s="8"/>
      <c r="RJK16" s="8"/>
      <c r="RJL16" s="8"/>
      <c r="RJM16" s="8"/>
      <c r="RJN16" s="8"/>
      <c r="RJO16" s="8"/>
      <c r="RJP16" s="8"/>
      <c r="RJQ16" s="8"/>
      <c r="RJR16" s="8"/>
      <c r="RJS16" s="8"/>
      <c r="RJT16" s="8"/>
      <c r="RJU16" s="8"/>
      <c r="RJV16" s="8"/>
      <c r="RJW16" s="8"/>
      <c r="RJX16" s="8"/>
      <c r="RJY16" s="8"/>
      <c r="RJZ16" s="8"/>
      <c r="RKA16" s="8"/>
      <c r="RKB16" s="8"/>
      <c r="RKC16" s="8"/>
      <c r="RKD16" s="8"/>
      <c r="RKE16" s="8"/>
      <c r="RKF16" s="8"/>
      <c r="RKG16" s="8"/>
      <c r="RKH16" s="8"/>
      <c r="RKI16" s="8"/>
      <c r="RKJ16" s="8"/>
      <c r="RKK16" s="8"/>
      <c r="RKL16" s="8"/>
      <c r="RKM16" s="8"/>
      <c r="RKN16" s="8"/>
      <c r="RKO16" s="8"/>
      <c r="RKP16" s="8"/>
      <c r="RKQ16" s="8"/>
      <c r="RKR16" s="8"/>
      <c r="RKS16" s="8"/>
      <c r="RKT16" s="8"/>
      <c r="RKU16" s="8"/>
      <c r="RKV16" s="8"/>
      <c r="RKW16" s="8"/>
      <c r="RKX16" s="8"/>
      <c r="RKY16" s="8"/>
      <c r="RKZ16" s="8"/>
      <c r="RLA16" s="8"/>
      <c r="RLB16" s="8"/>
      <c r="RLC16" s="8"/>
      <c r="RLD16" s="8"/>
      <c r="RLE16" s="8"/>
      <c r="RLF16" s="8"/>
      <c r="RLG16" s="8"/>
      <c r="RLH16" s="8"/>
      <c r="RLI16" s="8"/>
      <c r="RLJ16" s="8"/>
      <c r="RLK16" s="8"/>
      <c r="RLL16" s="8"/>
      <c r="RLM16" s="8"/>
      <c r="RLN16" s="8"/>
      <c r="RLO16" s="8"/>
      <c r="RLP16" s="8"/>
      <c r="RLQ16" s="8"/>
      <c r="RLR16" s="8"/>
      <c r="RLS16" s="8"/>
      <c r="RLT16" s="8"/>
      <c r="RLU16" s="8"/>
      <c r="RLV16" s="8"/>
      <c r="RLW16" s="8"/>
      <c r="RLX16" s="8"/>
      <c r="RLY16" s="8"/>
      <c r="RLZ16" s="8"/>
      <c r="RMA16" s="8"/>
      <c r="RMB16" s="8"/>
      <c r="RMC16" s="8"/>
      <c r="RMD16" s="8"/>
      <c r="RME16" s="8"/>
      <c r="RMF16" s="8"/>
      <c r="RMG16" s="8"/>
      <c r="RMH16" s="8"/>
      <c r="RMI16" s="8"/>
      <c r="RMJ16" s="8"/>
      <c r="RMK16" s="8"/>
      <c r="RML16" s="8"/>
      <c r="RMM16" s="8"/>
      <c r="RMN16" s="8"/>
      <c r="RMO16" s="8"/>
      <c r="RMP16" s="8"/>
      <c r="RMQ16" s="8"/>
      <c r="RMR16" s="8"/>
      <c r="RMS16" s="8"/>
      <c r="RMT16" s="8"/>
      <c r="RMU16" s="8"/>
      <c r="RMV16" s="8"/>
      <c r="RMW16" s="8"/>
      <c r="RMX16" s="8"/>
      <c r="RMY16" s="8"/>
      <c r="RMZ16" s="8"/>
      <c r="RNA16" s="8"/>
      <c r="RNB16" s="8"/>
      <c r="RNC16" s="8"/>
      <c r="RND16" s="8"/>
      <c r="RNE16" s="8"/>
      <c r="RNF16" s="8"/>
      <c r="RNG16" s="8"/>
      <c r="RNH16" s="8"/>
      <c r="RNI16" s="8"/>
      <c r="RNJ16" s="8"/>
      <c r="RNK16" s="8"/>
      <c r="RNL16" s="8"/>
      <c r="RNM16" s="8"/>
      <c r="RNN16" s="8"/>
      <c r="RNO16" s="8"/>
      <c r="RNP16" s="8"/>
      <c r="RNQ16" s="8"/>
      <c r="RNR16" s="8"/>
      <c r="RNS16" s="8"/>
      <c r="RNT16" s="8"/>
      <c r="RNU16" s="8"/>
      <c r="RNV16" s="8"/>
      <c r="RNW16" s="8"/>
      <c r="RNX16" s="8"/>
      <c r="RNY16" s="8"/>
      <c r="RNZ16" s="8"/>
      <c r="ROA16" s="8"/>
      <c r="ROB16" s="8"/>
      <c r="ROC16" s="8"/>
      <c r="ROD16" s="8"/>
      <c r="ROE16" s="8"/>
      <c r="ROF16" s="8"/>
      <c r="ROG16" s="8"/>
      <c r="ROH16" s="8"/>
      <c r="ROI16" s="8"/>
      <c r="ROJ16" s="8"/>
      <c r="ROK16" s="8"/>
      <c r="ROL16" s="8"/>
      <c r="ROM16" s="8"/>
      <c r="RON16" s="8"/>
      <c r="ROO16" s="8"/>
      <c r="ROP16" s="8"/>
      <c r="ROQ16" s="8"/>
      <c r="ROR16" s="8"/>
      <c r="ROS16" s="8"/>
      <c r="ROT16" s="8"/>
      <c r="ROU16" s="8"/>
      <c r="ROV16" s="8"/>
      <c r="ROW16" s="8"/>
      <c r="ROX16" s="8"/>
      <c r="ROY16" s="8"/>
      <c r="ROZ16" s="8"/>
      <c r="RPA16" s="8"/>
      <c r="RPB16" s="8"/>
      <c r="RPC16" s="8"/>
      <c r="RPD16" s="8"/>
      <c r="RPE16" s="8"/>
      <c r="RPF16" s="8"/>
      <c r="RPG16" s="8"/>
      <c r="RPH16" s="8"/>
      <c r="RPI16" s="8"/>
      <c r="RPJ16" s="8"/>
      <c r="RPK16" s="8"/>
      <c r="RPL16" s="8"/>
      <c r="RPM16" s="8"/>
      <c r="RPN16" s="8"/>
      <c r="RPO16" s="8"/>
      <c r="RPP16" s="8"/>
      <c r="RPQ16" s="8"/>
      <c r="RPR16" s="8"/>
      <c r="RPS16" s="8"/>
      <c r="RPT16" s="8"/>
      <c r="RPU16" s="8"/>
      <c r="RPV16" s="8"/>
      <c r="RPW16" s="8"/>
      <c r="RPX16" s="8"/>
      <c r="RPY16" s="8"/>
      <c r="RPZ16" s="8"/>
      <c r="RQA16" s="8"/>
      <c r="RQB16" s="8"/>
      <c r="RQC16" s="8"/>
      <c r="RQD16" s="8"/>
      <c r="RQE16" s="8"/>
      <c r="RQF16" s="8"/>
      <c r="RQG16" s="8"/>
      <c r="RQH16" s="8"/>
      <c r="RQI16" s="8"/>
      <c r="RQJ16" s="8"/>
      <c r="RQK16" s="8"/>
      <c r="RQL16" s="8"/>
      <c r="RQM16" s="8"/>
      <c r="RQN16" s="8"/>
      <c r="RQO16" s="8"/>
      <c r="RQP16" s="8"/>
      <c r="RQQ16" s="8"/>
      <c r="RQR16" s="8"/>
      <c r="RQS16" s="8"/>
      <c r="RQT16" s="8"/>
      <c r="RQU16" s="8"/>
      <c r="RQV16" s="8"/>
      <c r="RQW16" s="8"/>
      <c r="RQX16" s="8"/>
      <c r="RQY16" s="8"/>
      <c r="RQZ16" s="8"/>
      <c r="RRA16" s="8"/>
      <c r="RRB16" s="8"/>
      <c r="RRC16" s="8"/>
      <c r="RRD16" s="8"/>
      <c r="RRE16" s="8"/>
      <c r="RRF16" s="8"/>
      <c r="RRG16" s="8"/>
      <c r="RRH16" s="8"/>
      <c r="RRI16" s="8"/>
      <c r="RRJ16" s="8"/>
      <c r="RRK16" s="8"/>
      <c r="RRL16" s="8"/>
      <c r="RRM16" s="8"/>
      <c r="RRN16" s="8"/>
      <c r="RRO16" s="8"/>
      <c r="RRP16" s="8"/>
      <c r="RRQ16" s="8"/>
      <c r="RRR16" s="8"/>
      <c r="RRS16" s="8"/>
      <c r="RRT16" s="8"/>
      <c r="RRU16" s="8"/>
      <c r="RRV16" s="8"/>
      <c r="RRW16" s="8"/>
      <c r="RRX16" s="8"/>
      <c r="RRY16" s="8"/>
      <c r="RRZ16" s="8"/>
      <c r="RSA16" s="8"/>
      <c r="RSB16" s="8"/>
      <c r="RSC16" s="8"/>
      <c r="RSD16" s="8"/>
      <c r="RSE16" s="8"/>
      <c r="RSF16" s="8"/>
      <c r="RSG16" s="8"/>
      <c r="RSH16" s="8"/>
      <c r="RSI16" s="8"/>
      <c r="RSJ16" s="8"/>
      <c r="RSK16" s="8"/>
      <c r="RSL16" s="8"/>
      <c r="RSM16" s="8"/>
      <c r="RSN16" s="8"/>
      <c r="RSO16" s="8"/>
      <c r="RSP16" s="8"/>
      <c r="RSQ16" s="8"/>
      <c r="RSR16" s="8"/>
      <c r="RSS16" s="8"/>
      <c r="RST16" s="8"/>
      <c r="RSU16" s="8"/>
      <c r="RSV16" s="8"/>
      <c r="RSW16" s="8"/>
      <c r="RSX16" s="8"/>
      <c r="RSY16" s="8"/>
      <c r="RSZ16" s="8"/>
      <c r="RTA16" s="8"/>
      <c r="RTB16" s="8"/>
      <c r="RTC16" s="8"/>
      <c r="RTD16" s="8"/>
      <c r="RTE16" s="8"/>
      <c r="RTF16" s="8"/>
      <c r="RTG16" s="8"/>
      <c r="RTH16" s="8"/>
      <c r="RTI16" s="8"/>
      <c r="RTJ16" s="8"/>
      <c r="RTK16" s="8"/>
      <c r="RTL16" s="8"/>
      <c r="RTM16" s="8"/>
      <c r="RTN16" s="8"/>
      <c r="RTO16" s="8"/>
      <c r="RTP16" s="8"/>
      <c r="RTQ16" s="8"/>
      <c r="RTR16" s="8"/>
      <c r="RTS16" s="8"/>
      <c r="RTT16" s="8"/>
      <c r="RTU16" s="8"/>
      <c r="RTV16" s="8"/>
      <c r="RTW16" s="8"/>
      <c r="RTX16" s="8"/>
      <c r="RTY16" s="8"/>
      <c r="RTZ16" s="8"/>
      <c r="RUA16" s="8"/>
      <c r="RUB16" s="8"/>
      <c r="RUC16" s="8"/>
      <c r="RUD16" s="8"/>
      <c r="RUE16" s="8"/>
      <c r="RUF16" s="8"/>
      <c r="RUG16" s="8"/>
      <c r="RUH16" s="8"/>
      <c r="RUI16" s="8"/>
      <c r="RUJ16" s="8"/>
      <c r="RUK16" s="8"/>
      <c r="RUL16" s="8"/>
      <c r="RUM16" s="8"/>
      <c r="RUN16" s="8"/>
      <c r="RUO16" s="8"/>
      <c r="RUP16" s="8"/>
      <c r="RUQ16" s="8"/>
      <c r="RUR16" s="8"/>
      <c r="RUS16" s="8"/>
      <c r="RUT16" s="8"/>
      <c r="RUU16" s="8"/>
      <c r="RUV16" s="8"/>
      <c r="RUW16" s="8"/>
      <c r="RUX16" s="8"/>
      <c r="RUY16" s="8"/>
      <c r="RUZ16" s="8"/>
      <c r="RVA16" s="8"/>
      <c r="RVB16" s="8"/>
      <c r="RVC16" s="8"/>
      <c r="RVD16" s="8"/>
      <c r="RVE16" s="8"/>
      <c r="RVF16" s="8"/>
      <c r="RVG16" s="8"/>
      <c r="RVH16" s="8"/>
      <c r="RVI16" s="8"/>
      <c r="RVJ16" s="8"/>
      <c r="RVK16" s="8"/>
      <c r="RVL16" s="8"/>
      <c r="RVM16" s="8"/>
      <c r="RVN16" s="8"/>
      <c r="RVO16" s="8"/>
      <c r="RVP16" s="8"/>
      <c r="RVQ16" s="8"/>
      <c r="RVR16" s="8"/>
      <c r="RVS16" s="8"/>
      <c r="RVT16" s="8"/>
      <c r="RVU16" s="8"/>
      <c r="RVV16" s="8"/>
      <c r="RVW16" s="8"/>
      <c r="RVX16" s="8"/>
      <c r="RVY16" s="8"/>
      <c r="RVZ16" s="8"/>
      <c r="RWA16" s="8"/>
      <c r="RWB16" s="8"/>
      <c r="RWC16" s="8"/>
      <c r="RWD16" s="8"/>
      <c r="RWE16" s="8"/>
      <c r="RWF16" s="8"/>
      <c r="RWG16" s="8"/>
      <c r="RWH16" s="8"/>
      <c r="RWI16" s="8"/>
      <c r="RWJ16" s="8"/>
      <c r="RWK16" s="8"/>
      <c r="RWL16" s="8"/>
      <c r="RWM16" s="8"/>
      <c r="RWN16" s="8"/>
      <c r="RWO16" s="8"/>
      <c r="RWP16" s="8"/>
      <c r="RWQ16" s="8"/>
      <c r="RWR16" s="8"/>
      <c r="RWS16" s="8"/>
      <c r="RWT16" s="8"/>
      <c r="RWU16" s="8"/>
      <c r="RWV16" s="8"/>
      <c r="RWW16" s="8"/>
      <c r="RWX16" s="8"/>
      <c r="RWY16" s="8"/>
      <c r="RWZ16" s="8"/>
      <c r="RXA16" s="8"/>
      <c r="RXB16" s="8"/>
      <c r="RXC16" s="8"/>
      <c r="RXD16" s="8"/>
      <c r="RXE16" s="8"/>
      <c r="RXF16" s="8"/>
      <c r="RXG16" s="8"/>
      <c r="RXH16" s="8"/>
      <c r="RXI16" s="8"/>
      <c r="RXJ16" s="8"/>
      <c r="RXK16" s="8"/>
      <c r="RXL16" s="8"/>
      <c r="RXM16" s="8"/>
      <c r="RXN16" s="8"/>
      <c r="RXO16" s="8"/>
      <c r="RXP16" s="8"/>
      <c r="RXQ16" s="8"/>
      <c r="RXR16" s="8"/>
      <c r="RXS16" s="8"/>
      <c r="RXT16" s="8"/>
      <c r="RXU16" s="8"/>
      <c r="RXV16" s="8"/>
      <c r="RXW16" s="8"/>
      <c r="RXX16" s="8"/>
      <c r="RXY16" s="8"/>
      <c r="RXZ16" s="8"/>
      <c r="RYA16" s="8"/>
      <c r="RYB16" s="8"/>
      <c r="RYC16" s="8"/>
      <c r="RYD16" s="8"/>
      <c r="RYE16" s="8"/>
      <c r="RYF16" s="8"/>
      <c r="RYG16" s="8"/>
      <c r="RYH16" s="8"/>
      <c r="RYI16" s="8"/>
      <c r="RYJ16" s="8"/>
      <c r="RYK16" s="8"/>
      <c r="RYL16" s="8"/>
      <c r="RYM16" s="8"/>
      <c r="RYN16" s="8"/>
      <c r="RYO16" s="8"/>
      <c r="RYP16" s="8"/>
      <c r="RYQ16" s="8"/>
      <c r="RYR16" s="8"/>
      <c r="RYS16" s="8"/>
      <c r="RYT16" s="8"/>
      <c r="RYU16" s="8"/>
      <c r="RYV16" s="8"/>
      <c r="RYW16" s="8"/>
      <c r="RYX16" s="8"/>
      <c r="RYY16" s="8"/>
      <c r="RYZ16" s="8"/>
      <c r="RZA16" s="8"/>
      <c r="RZB16" s="8"/>
      <c r="RZC16" s="8"/>
      <c r="RZD16" s="8"/>
      <c r="RZE16" s="8"/>
      <c r="RZF16" s="8"/>
      <c r="RZG16" s="8"/>
      <c r="RZH16" s="8"/>
      <c r="RZI16" s="8"/>
      <c r="RZJ16" s="8"/>
      <c r="RZK16" s="8"/>
      <c r="RZL16" s="8"/>
      <c r="RZM16" s="8"/>
      <c r="RZN16" s="8"/>
      <c r="RZO16" s="8"/>
      <c r="RZP16" s="8"/>
      <c r="RZQ16" s="8"/>
      <c r="RZR16" s="8"/>
      <c r="RZS16" s="8"/>
      <c r="RZT16" s="8"/>
      <c r="RZU16" s="8"/>
      <c r="RZV16" s="8"/>
      <c r="RZW16" s="8"/>
      <c r="RZX16" s="8"/>
      <c r="RZY16" s="8"/>
      <c r="RZZ16" s="8"/>
      <c r="SAA16" s="8"/>
      <c r="SAB16" s="8"/>
      <c r="SAC16" s="8"/>
      <c r="SAD16" s="8"/>
      <c r="SAE16" s="8"/>
      <c r="SAF16" s="8"/>
      <c r="SAG16" s="8"/>
      <c r="SAH16" s="8"/>
      <c r="SAI16" s="8"/>
      <c r="SAJ16" s="8"/>
      <c r="SAK16" s="8"/>
      <c r="SAL16" s="8"/>
      <c r="SAM16" s="8"/>
      <c r="SAN16" s="8"/>
      <c r="SAO16" s="8"/>
      <c r="SAP16" s="8"/>
      <c r="SAQ16" s="8"/>
      <c r="SAR16" s="8"/>
      <c r="SAS16" s="8"/>
      <c r="SAT16" s="8"/>
      <c r="SAU16" s="8"/>
      <c r="SAV16" s="8"/>
      <c r="SAW16" s="8"/>
      <c r="SAX16" s="8"/>
      <c r="SAY16" s="8"/>
      <c r="SAZ16" s="8"/>
      <c r="SBA16" s="8"/>
      <c r="SBB16" s="8"/>
      <c r="SBC16" s="8"/>
      <c r="SBD16" s="8"/>
      <c r="SBE16" s="8"/>
      <c r="SBF16" s="8"/>
      <c r="SBG16" s="8"/>
      <c r="SBH16" s="8"/>
      <c r="SBI16" s="8"/>
      <c r="SBJ16" s="8"/>
      <c r="SBK16" s="8"/>
      <c r="SBL16" s="8"/>
      <c r="SBM16" s="8"/>
      <c r="SBN16" s="8"/>
      <c r="SBO16" s="8"/>
      <c r="SBP16" s="8"/>
      <c r="SBQ16" s="8"/>
      <c r="SBR16" s="8"/>
      <c r="SBS16" s="8"/>
      <c r="SBT16" s="8"/>
      <c r="SBU16" s="8"/>
      <c r="SBV16" s="8"/>
      <c r="SBW16" s="8"/>
      <c r="SBX16" s="8"/>
      <c r="SBY16" s="8"/>
      <c r="SBZ16" s="8"/>
      <c r="SCA16" s="8"/>
      <c r="SCB16" s="8"/>
      <c r="SCC16" s="8"/>
      <c r="SCD16" s="8"/>
      <c r="SCE16" s="8"/>
      <c r="SCF16" s="8"/>
      <c r="SCG16" s="8"/>
      <c r="SCH16" s="8"/>
      <c r="SCI16" s="8"/>
      <c r="SCJ16" s="8"/>
      <c r="SCK16" s="8"/>
      <c r="SCL16" s="8"/>
      <c r="SCM16" s="8"/>
      <c r="SCN16" s="8"/>
      <c r="SCO16" s="8"/>
      <c r="SCP16" s="8"/>
      <c r="SCQ16" s="8"/>
      <c r="SCR16" s="8"/>
      <c r="SCS16" s="8"/>
      <c r="SCT16" s="8"/>
      <c r="SCU16" s="8"/>
      <c r="SCV16" s="8"/>
      <c r="SCW16" s="8"/>
      <c r="SCX16" s="8"/>
      <c r="SCY16" s="8"/>
      <c r="SCZ16" s="8"/>
      <c r="SDA16" s="8"/>
      <c r="SDB16" s="8"/>
      <c r="SDC16" s="8"/>
      <c r="SDD16" s="8"/>
      <c r="SDE16" s="8"/>
      <c r="SDF16" s="8"/>
      <c r="SDG16" s="8"/>
      <c r="SDH16" s="8"/>
      <c r="SDI16" s="8"/>
      <c r="SDJ16" s="8"/>
      <c r="SDK16" s="8"/>
      <c r="SDL16" s="8"/>
      <c r="SDM16" s="8"/>
      <c r="SDN16" s="8"/>
      <c r="SDO16" s="8"/>
      <c r="SDP16" s="8"/>
      <c r="SDQ16" s="8"/>
      <c r="SDR16" s="8"/>
      <c r="SDS16" s="8"/>
      <c r="SDT16" s="8"/>
      <c r="SDU16" s="8"/>
      <c r="SDV16" s="8"/>
      <c r="SDW16" s="8"/>
      <c r="SDX16" s="8"/>
      <c r="SDY16" s="8"/>
      <c r="SDZ16" s="8"/>
      <c r="SEA16" s="8"/>
      <c r="SEB16" s="8"/>
      <c r="SEC16" s="8"/>
      <c r="SED16" s="8"/>
      <c r="SEE16" s="8"/>
      <c r="SEF16" s="8"/>
      <c r="SEG16" s="8"/>
      <c r="SEH16" s="8"/>
      <c r="SEI16" s="8"/>
      <c r="SEJ16" s="8"/>
      <c r="SEK16" s="8"/>
      <c r="SEL16" s="8"/>
      <c r="SEM16" s="8"/>
      <c r="SEN16" s="8"/>
      <c r="SEO16" s="8"/>
      <c r="SEP16" s="8"/>
      <c r="SEQ16" s="8"/>
      <c r="SER16" s="8"/>
      <c r="SES16" s="8"/>
      <c r="SET16" s="8"/>
      <c r="SEU16" s="8"/>
      <c r="SEV16" s="8"/>
      <c r="SEW16" s="8"/>
      <c r="SEX16" s="8"/>
      <c r="SEY16" s="8"/>
      <c r="SEZ16" s="8"/>
      <c r="SFA16" s="8"/>
      <c r="SFB16" s="8"/>
      <c r="SFC16" s="8"/>
      <c r="SFD16" s="8"/>
      <c r="SFE16" s="8"/>
      <c r="SFF16" s="8"/>
      <c r="SFG16" s="8"/>
      <c r="SFH16" s="8"/>
      <c r="SFI16" s="8"/>
      <c r="SFJ16" s="8"/>
      <c r="SFK16" s="8"/>
      <c r="SFL16" s="8"/>
      <c r="SFM16" s="8"/>
      <c r="SFN16" s="8"/>
      <c r="SFO16" s="8"/>
      <c r="SFP16" s="8"/>
      <c r="SFQ16" s="8"/>
      <c r="SFR16" s="8"/>
      <c r="SFS16" s="8"/>
      <c r="SFT16" s="8"/>
      <c r="SFU16" s="8"/>
      <c r="SFV16" s="8"/>
      <c r="SFW16" s="8"/>
      <c r="SFX16" s="8"/>
      <c r="SFY16" s="8"/>
      <c r="SFZ16" s="8"/>
      <c r="SGA16" s="8"/>
      <c r="SGB16" s="8"/>
      <c r="SGC16" s="8"/>
      <c r="SGD16" s="8"/>
      <c r="SGE16" s="8"/>
      <c r="SGF16" s="8"/>
      <c r="SGG16" s="8"/>
      <c r="SGH16" s="8"/>
      <c r="SGI16" s="8"/>
      <c r="SGJ16" s="8"/>
      <c r="SGK16" s="8"/>
      <c r="SGL16" s="8"/>
      <c r="SGM16" s="8"/>
      <c r="SGN16" s="8"/>
      <c r="SGO16" s="8"/>
      <c r="SGP16" s="8"/>
      <c r="SGQ16" s="8"/>
      <c r="SGR16" s="8"/>
      <c r="SGS16" s="8"/>
      <c r="SGT16" s="8"/>
      <c r="SGU16" s="8"/>
      <c r="SGV16" s="8"/>
      <c r="SGW16" s="8"/>
      <c r="SGX16" s="8"/>
      <c r="SGY16" s="8"/>
      <c r="SGZ16" s="8"/>
      <c r="SHA16" s="8"/>
      <c r="SHB16" s="8"/>
      <c r="SHC16" s="8"/>
      <c r="SHD16" s="8"/>
      <c r="SHE16" s="8"/>
      <c r="SHF16" s="8"/>
      <c r="SHG16" s="8"/>
      <c r="SHH16" s="8"/>
      <c r="SHI16" s="8"/>
      <c r="SHJ16" s="8"/>
      <c r="SHK16" s="8"/>
      <c r="SHL16" s="8"/>
      <c r="SHM16" s="8"/>
      <c r="SHN16" s="8"/>
      <c r="SHO16" s="8"/>
      <c r="SHP16" s="8"/>
      <c r="SHQ16" s="8"/>
      <c r="SHR16" s="8"/>
      <c r="SHS16" s="8"/>
      <c r="SHT16" s="8"/>
      <c r="SHU16" s="8"/>
      <c r="SHV16" s="8"/>
      <c r="SHW16" s="8"/>
      <c r="SHX16" s="8"/>
      <c r="SHY16" s="8"/>
      <c r="SHZ16" s="8"/>
      <c r="SIA16" s="8"/>
      <c r="SIB16" s="8"/>
      <c r="SIC16" s="8"/>
      <c r="SID16" s="8"/>
      <c r="SIE16" s="8"/>
      <c r="SIF16" s="8"/>
      <c r="SIG16" s="8"/>
      <c r="SIH16" s="8"/>
      <c r="SII16" s="8"/>
      <c r="SIJ16" s="8"/>
      <c r="SIK16" s="8"/>
      <c r="SIL16" s="8"/>
      <c r="SIM16" s="8"/>
      <c r="SIN16" s="8"/>
      <c r="SIO16" s="8"/>
      <c r="SIP16" s="8"/>
      <c r="SIQ16" s="8"/>
      <c r="SIR16" s="8"/>
      <c r="SIS16" s="8"/>
      <c r="SIT16" s="8"/>
      <c r="SIU16" s="8"/>
      <c r="SIV16" s="8"/>
      <c r="SIW16" s="8"/>
      <c r="SIX16" s="8"/>
      <c r="SIY16" s="8"/>
      <c r="SIZ16" s="8"/>
      <c r="SJA16" s="8"/>
      <c r="SJB16" s="8"/>
      <c r="SJC16" s="8"/>
      <c r="SJD16" s="8"/>
      <c r="SJE16" s="8"/>
      <c r="SJF16" s="8"/>
      <c r="SJG16" s="8"/>
      <c r="SJH16" s="8"/>
      <c r="SJI16" s="8"/>
      <c r="SJJ16" s="8"/>
      <c r="SJK16" s="8"/>
      <c r="SJL16" s="8"/>
      <c r="SJM16" s="8"/>
      <c r="SJN16" s="8"/>
      <c r="SJO16" s="8"/>
      <c r="SJP16" s="8"/>
      <c r="SJQ16" s="8"/>
      <c r="SJR16" s="8"/>
      <c r="SJS16" s="8"/>
      <c r="SJT16" s="8"/>
      <c r="SJU16" s="8"/>
      <c r="SJV16" s="8"/>
      <c r="SJW16" s="8"/>
      <c r="SJX16" s="8"/>
      <c r="SJY16" s="8"/>
      <c r="SJZ16" s="8"/>
      <c r="SKA16" s="8"/>
      <c r="SKB16" s="8"/>
      <c r="SKC16" s="8"/>
      <c r="SKD16" s="8"/>
      <c r="SKE16" s="8"/>
      <c r="SKF16" s="8"/>
      <c r="SKG16" s="8"/>
      <c r="SKH16" s="8"/>
      <c r="SKI16" s="8"/>
      <c r="SKJ16" s="8"/>
      <c r="SKK16" s="8"/>
      <c r="SKL16" s="8"/>
      <c r="SKM16" s="8"/>
      <c r="SKN16" s="8"/>
      <c r="SKO16" s="8"/>
      <c r="SKP16" s="8"/>
      <c r="SKQ16" s="8"/>
      <c r="SKR16" s="8"/>
      <c r="SKS16" s="8"/>
      <c r="SKT16" s="8"/>
      <c r="SKU16" s="8"/>
      <c r="SKV16" s="8"/>
      <c r="SKW16" s="8"/>
      <c r="SKX16" s="8"/>
      <c r="SKY16" s="8"/>
      <c r="SKZ16" s="8"/>
      <c r="SLA16" s="8"/>
      <c r="SLB16" s="8"/>
      <c r="SLC16" s="8"/>
      <c r="SLD16" s="8"/>
      <c r="SLE16" s="8"/>
      <c r="SLF16" s="8"/>
      <c r="SLG16" s="8"/>
      <c r="SLH16" s="8"/>
      <c r="SLI16" s="8"/>
      <c r="SLJ16" s="8"/>
      <c r="SLK16" s="8"/>
      <c r="SLL16" s="8"/>
      <c r="SLM16" s="8"/>
      <c r="SLN16" s="8"/>
      <c r="SLO16" s="8"/>
      <c r="SLP16" s="8"/>
      <c r="SLQ16" s="8"/>
      <c r="SLR16" s="8"/>
      <c r="SLS16" s="8"/>
      <c r="SLT16" s="8"/>
      <c r="SLU16" s="8"/>
      <c r="SLV16" s="8"/>
      <c r="SLW16" s="8"/>
      <c r="SLX16" s="8"/>
      <c r="SLY16" s="8"/>
      <c r="SLZ16" s="8"/>
      <c r="SMA16" s="8"/>
      <c r="SMB16" s="8"/>
      <c r="SMC16" s="8"/>
      <c r="SMD16" s="8"/>
      <c r="SME16" s="8"/>
      <c r="SMF16" s="8"/>
      <c r="SMG16" s="8"/>
      <c r="SMH16" s="8"/>
      <c r="SMI16" s="8"/>
      <c r="SMJ16" s="8"/>
      <c r="SMK16" s="8"/>
      <c r="SML16" s="8"/>
      <c r="SMM16" s="8"/>
      <c r="SMN16" s="8"/>
      <c r="SMO16" s="8"/>
      <c r="SMP16" s="8"/>
      <c r="SMQ16" s="8"/>
      <c r="SMR16" s="8"/>
      <c r="SMS16" s="8"/>
      <c r="SMT16" s="8"/>
      <c r="SMU16" s="8"/>
      <c r="SMV16" s="8"/>
      <c r="SMW16" s="8"/>
      <c r="SMX16" s="8"/>
      <c r="SMY16" s="8"/>
      <c r="SMZ16" s="8"/>
      <c r="SNA16" s="8"/>
      <c r="SNB16" s="8"/>
      <c r="SNC16" s="8"/>
      <c r="SND16" s="8"/>
      <c r="SNE16" s="8"/>
      <c r="SNF16" s="8"/>
      <c r="SNG16" s="8"/>
      <c r="SNH16" s="8"/>
      <c r="SNI16" s="8"/>
      <c r="SNJ16" s="8"/>
      <c r="SNK16" s="8"/>
      <c r="SNL16" s="8"/>
      <c r="SNM16" s="8"/>
      <c r="SNN16" s="8"/>
      <c r="SNO16" s="8"/>
      <c r="SNP16" s="8"/>
      <c r="SNQ16" s="8"/>
      <c r="SNR16" s="8"/>
      <c r="SNS16" s="8"/>
      <c r="SNT16" s="8"/>
      <c r="SNU16" s="8"/>
      <c r="SNV16" s="8"/>
      <c r="SNW16" s="8"/>
      <c r="SNX16" s="8"/>
      <c r="SNY16" s="8"/>
      <c r="SNZ16" s="8"/>
      <c r="SOA16" s="8"/>
      <c r="SOB16" s="8"/>
      <c r="SOC16" s="8"/>
      <c r="SOD16" s="8"/>
      <c r="SOE16" s="8"/>
      <c r="SOF16" s="8"/>
      <c r="SOG16" s="8"/>
      <c r="SOH16" s="8"/>
      <c r="SOI16" s="8"/>
      <c r="SOJ16" s="8"/>
      <c r="SOK16" s="8"/>
      <c r="SOL16" s="8"/>
      <c r="SOM16" s="8"/>
      <c r="SON16" s="8"/>
      <c r="SOO16" s="8"/>
      <c r="SOP16" s="8"/>
      <c r="SOQ16" s="8"/>
      <c r="SOR16" s="8"/>
      <c r="SOS16" s="8"/>
      <c r="SOT16" s="8"/>
      <c r="SOU16" s="8"/>
      <c r="SOV16" s="8"/>
      <c r="SOW16" s="8"/>
      <c r="SOX16" s="8"/>
      <c r="SOY16" s="8"/>
      <c r="SOZ16" s="8"/>
      <c r="SPA16" s="8"/>
      <c r="SPB16" s="8"/>
      <c r="SPC16" s="8"/>
      <c r="SPD16" s="8"/>
      <c r="SPE16" s="8"/>
      <c r="SPF16" s="8"/>
      <c r="SPG16" s="8"/>
      <c r="SPH16" s="8"/>
      <c r="SPI16" s="8"/>
      <c r="SPJ16" s="8"/>
      <c r="SPK16" s="8"/>
      <c r="SPL16" s="8"/>
      <c r="SPM16" s="8"/>
      <c r="SPN16" s="8"/>
      <c r="SPO16" s="8"/>
      <c r="SPP16" s="8"/>
      <c r="SPQ16" s="8"/>
      <c r="SPR16" s="8"/>
      <c r="SPS16" s="8"/>
      <c r="SPT16" s="8"/>
      <c r="SPU16" s="8"/>
      <c r="SPV16" s="8"/>
      <c r="SPW16" s="8"/>
      <c r="SPX16" s="8"/>
      <c r="SPY16" s="8"/>
      <c r="SPZ16" s="8"/>
      <c r="SQA16" s="8"/>
      <c r="SQB16" s="8"/>
      <c r="SQC16" s="8"/>
      <c r="SQD16" s="8"/>
      <c r="SQE16" s="8"/>
      <c r="SQF16" s="8"/>
      <c r="SQG16" s="8"/>
      <c r="SQH16" s="8"/>
      <c r="SQI16" s="8"/>
      <c r="SQJ16" s="8"/>
      <c r="SQK16" s="8"/>
      <c r="SQL16" s="8"/>
      <c r="SQM16" s="8"/>
      <c r="SQN16" s="8"/>
      <c r="SQO16" s="8"/>
      <c r="SQP16" s="8"/>
      <c r="SQQ16" s="8"/>
      <c r="SQR16" s="8"/>
      <c r="SQS16" s="8"/>
      <c r="SQT16" s="8"/>
      <c r="SQU16" s="8"/>
      <c r="SQV16" s="8"/>
      <c r="SQW16" s="8"/>
      <c r="SQX16" s="8"/>
      <c r="SQY16" s="8"/>
      <c r="SQZ16" s="8"/>
      <c r="SRA16" s="8"/>
      <c r="SRB16" s="8"/>
      <c r="SRC16" s="8"/>
      <c r="SRD16" s="8"/>
      <c r="SRE16" s="8"/>
      <c r="SRF16" s="8"/>
      <c r="SRG16" s="8"/>
      <c r="SRH16" s="8"/>
      <c r="SRI16" s="8"/>
      <c r="SRJ16" s="8"/>
      <c r="SRK16" s="8"/>
      <c r="SRL16" s="8"/>
      <c r="SRM16" s="8"/>
      <c r="SRN16" s="8"/>
      <c r="SRO16" s="8"/>
      <c r="SRP16" s="8"/>
      <c r="SRQ16" s="8"/>
      <c r="SRR16" s="8"/>
      <c r="SRS16" s="8"/>
      <c r="SRT16" s="8"/>
      <c r="SRU16" s="8"/>
      <c r="SRV16" s="8"/>
      <c r="SRW16" s="8"/>
      <c r="SRX16" s="8"/>
      <c r="SRY16" s="8"/>
      <c r="SRZ16" s="8"/>
      <c r="SSA16" s="8"/>
      <c r="SSB16" s="8"/>
      <c r="SSC16" s="8"/>
      <c r="SSD16" s="8"/>
      <c r="SSE16" s="8"/>
      <c r="SSF16" s="8"/>
      <c r="SSG16" s="8"/>
      <c r="SSH16" s="8"/>
      <c r="SSI16" s="8"/>
      <c r="SSJ16" s="8"/>
      <c r="SSK16" s="8"/>
      <c r="SSL16" s="8"/>
      <c r="SSM16" s="8"/>
      <c r="SSN16" s="8"/>
      <c r="SSO16" s="8"/>
      <c r="SSP16" s="8"/>
      <c r="SSQ16" s="8"/>
      <c r="SSR16" s="8"/>
      <c r="SSS16" s="8"/>
      <c r="SST16" s="8"/>
      <c r="SSU16" s="8"/>
      <c r="SSV16" s="8"/>
      <c r="SSW16" s="8"/>
      <c r="SSX16" s="8"/>
      <c r="SSY16" s="8"/>
      <c r="SSZ16" s="8"/>
      <c r="STA16" s="8"/>
      <c r="STB16" s="8"/>
      <c r="STC16" s="8"/>
      <c r="STD16" s="8"/>
      <c r="STE16" s="8"/>
      <c r="STF16" s="8"/>
      <c r="STG16" s="8"/>
      <c r="STH16" s="8"/>
      <c r="STI16" s="8"/>
      <c r="STJ16" s="8"/>
      <c r="STK16" s="8"/>
      <c r="STL16" s="8"/>
      <c r="STM16" s="8"/>
      <c r="STN16" s="8"/>
      <c r="STO16" s="8"/>
      <c r="STP16" s="8"/>
      <c r="STQ16" s="8"/>
      <c r="STR16" s="8"/>
      <c r="STS16" s="8"/>
      <c r="STT16" s="8"/>
      <c r="STU16" s="8"/>
      <c r="STV16" s="8"/>
      <c r="STW16" s="8"/>
      <c r="STX16" s="8"/>
      <c r="STY16" s="8"/>
      <c r="STZ16" s="8"/>
      <c r="SUA16" s="8"/>
      <c r="SUB16" s="8"/>
      <c r="SUC16" s="8"/>
      <c r="SUD16" s="8"/>
      <c r="SUE16" s="8"/>
      <c r="SUF16" s="8"/>
      <c r="SUG16" s="8"/>
      <c r="SUH16" s="8"/>
      <c r="SUI16" s="8"/>
      <c r="SUJ16" s="8"/>
      <c r="SUK16" s="8"/>
      <c r="SUL16" s="8"/>
      <c r="SUM16" s="8"/>
      <c r="SUN16" s="8"/>
      <c r="SUO16" s="8"/>
      <c r="SUP16" s="8"/>
      <c r="SUQ16" s="8"/>
      <c r="SUR16" s="8"/>
      <c r="SUS16" s="8"/>
      <c r="SUT16" s="8"/>
      <c r="SUU16" s="8"/>
      <c r="SUV16" s="8"/>
      <c r="SUW16" s="8"/>
      <c r="SUX16" s="8"/>
      <c r="SUY16" s="8"/>
      <c r="SUZ16" s="8"/>
      <c r="SVA16" s="8"/>
      <c r="SVB16" s="8"/>
      <c r="SVC16" s="8"/>
      <c r="SVD16" s="8"/>
      <c r="SVE16" s="8"/>
      <c r="SVF16" s="8"/>
      <c r="SVG16" s="8"/>
      <c r="SVH16" s="8"/>
      <c r="SVI16" s="8"/>
      <c r="SVJ16" s="8"/>
      <c r="SVK16" s="8"/>
      <c r="SVL16" s="8"/>
      <c r="SVM16" s="8"/>
      <c r="SVN16" s="8"/>
      <c r="SVO16" s="8"/>
      <c r="SVP16" s="8"/>
      <c r="SVQ16" s="8"/>
      <c r="SVR16" s="8"/>
      <c r="SVS16" s="8"/>
      <c r="SVT16" s="8"/>
      <c r="SVU16" s="8"/>
      <c r="SVV16" s="8"/>
      <c r="SVW16" s="8"/>
      <c r="SVX16" s="8"/>
      <c r="SVY16" s="8"/>
      <c r="SVZ16" s="8"/>
      <c r="SWA16" s="8"/>
      <c r="SWB16" s="8"/>
      <c r="SWC16" s="8"/>
      <c r="SWD16" s="8"/>
      <c r="SWE16" s="8"/>
      <c r="SWF16" s="8"/>
      <c r="SWG16" s="8"/>
      <c r="SWH16" s="8"/>
      <c r="SWI16" s="8"/>
      <c r="SWJ16" s="8"/>
      <c r="SWK16" s="8"/>
      <c r="SWL16" s="8"/>
      <c r="SWM16" s="8"/>
      <c r="SWN16" s="8"/>
      <c r="SWO16" s="8"/>
      <c r="SWP16" s="8"/>
      <c r="SWQ16" s="8"/>
      <c r="SWR16" s="8"/>
      <c r="SWS16" s="8"/>
      <c r="SWT16" s="8"/>
      <c r="SWU16" s="8"/>
      <c r="SWV16" s="8"/>
      <c r="SWW16" s="8"/>
      <c r="SWX16" s="8"/>
      <c r="SWY16" s="8"/>
      <c r="SWZ16" s="8"/>
      <c r="SXA16" s="8"/>
      <c r="SXB16" s="8"/>
      <c r="SXC16" s="8"/>
      <c r="SXD16" s="8"/>
      <c r="SXE16" s="8"/>
      <c r="SXF16" s="8"/>
      <c r="SXG16" s="8"/>
      <c r="SXH16" s="8"/>
      <c r="SXI16" s="8"/>
      <c r="SXJ16" s="8"/>
      <c r="SXK16" s="8"/>
      <c r="SXL16" s="8"/>
      <c r="SXM16" s="8"/>
      <c r="SXN16" s="8"/>
      <c r="SXO16" s="8"/>
      <c r="SXP16" s="8"/>
      <c r="SXQ16" s="8"/>
      <c r="SXR16" s="8"/>
      <c r="SXS16" s="8"/>
      <c r="SXT16" s="8"/>
      <c r="SXU16" s="8"/>
      <c r="SXV16" s="8"/>
      <c r="SXW16" s="8"/>
      <c r="SXX16" s="8"/>
      <c r="SXY16" s="8"/>
      <c r="SXZ16" s="8"/>
      <c r="SYA16" s="8"/>
      <c r="SYB16" s="8"/>
      <c r="SYC16" s="8"/>
      <c r="SYD16" s="8"/>
      <c r="SYE16" s="8"/>
      <c r="SYF16" s="8"/>
      <c r="SYG16" s="8"/>
      <c r="SYH16" s="8"/>
      <c r="SYI16" s="8"/>
      <c r="SYJ16" s="8"/>
      <c r="SYK16" s="8"/>
      <c r="SYL16" s="8"/>
      <c r="SYM16" s="8"/>
      <c r="SYN16" s="8"/>
      <c r="SYO16" s="8"/>
      <c r="SYP16" s="8"/>
      <c r="SYQ16" s="8"/>
      <c r="SYR16" s="8"/>
      <c r="SYS16" s="8"/>
      <c r="SYT16" s="8"/>
      <c r="SYU16" s="8"/>
      <c r="SYV16" s="8"/>
      <c r="SYW16" s="8"/>
      <c r="SYX16" s="8"/>
      <c r="SYY16" s="8"/>
      <c r="SYZ16" s="8"/>
      <c r="SZA16" s="8"/>
      <c r="SZB16" s="8"/>
      <c r="SZC16" s="8"/>
      <c r="SZD16" s="8"/>
      <c r="SZE16" s="8"/>
      <c r="SZF16" s="8"/>
      <c r="SZG16" s="8"/>
      <c r="SZH16" s="8"/>
      <c r="SZI16" s="8"/>
      <c r="SZJ16" s="8"/>
      <c r="SZK16" s="8"/>
      <c r="SZL16" s="8"/>
      <c r="SZM16" s="8"/>
      <c r="SZN16" s="8"/>
      <c r="SZO16" s="8"/>
      <c r="SZP16" s="8"/>
      <c r="SZQ16" s="8"/>
      <c r="SZR16" s="8"/>
      <c r="SZS16" s="8"/>
      <c r="SZT16" s="8"/>
      <c r="SZU16" s="8"/>
      <c r="SZV16" s="8"/>
      <c r="SZW16" s="8"/>
      <c r="SZX16" s="8"/>
      <c r="SZY16" s="8"/>
      <c r="SZZ16" s="8"/>
      <c r="TAA16" s="8"/>
      <c r="TAB16" s="8"/>
      <c r="TAC16" s="8"/>
      <c r="TAD16" s="8"/>
      <c r="TAE16" s="8"/>
      <c r="TAF16" s="8"/>
      <c r="TAG16" s="8"/>
      <c r="TAH16" s="8"/>
      <c r="TAI16" s="8"/>
      <c r="TAJ16" s="8"/>
      <c r="TAK16" s="8"/>
      <c r="TAL16" s="8"/>
      <c r="TAM16" s="8"/>
      <c r="TAN16" s="8"/>
      <c r="TAO16" s="8"/>
      <c r="TAP16" s="8"/>
      <c r="TAQ16" s="8"/>
      <c r="TAR16" s="8"/>
      <c r="TAS16" s="8"/>
      <c r="TAT16" s="8"/>
      <c r="TAU16" s="8"/>
      <c r="TAV16" s="8"/>
      <c r="TAW16" s="8"/>
      <c r="TAX16" s="8"/>
      <c r="TAY16" s="8"/>
      <c r="TAZ16" s="8"/>
      <c r="TBA16" s="8"/>
      <c r="TBB16" s="8"/>
      <c r="TBC16" s="8"/>
      <c r="TBD16" s="8"/>
      <c r="TBE16" s="8"/>
      <c r="TBF16" s="8"/>
      <c r="TBG16" s="8"/>
      <c r="TBH16" s="8"/>
      <c r="TBI16" s="8"/>
      <c r="TBJ16" s="8"/>
      <c r="TBK16" s="8"/>
      <c r="TBL16" s="8"/>
      <c r="TBM16" s="8"/>
      <c r="TBN16" s="8"/>
      <c r="TBO16" s="8"/>
      <c r="TBP16" s="8"/>
      <c r="TBQ16" s="8"/>
      <c r="TBR16" s="8"/>
      <c r="TBS16" s="8"/>
      <c r="TBT16" s="8"/>
      <c r="TBU16" s="8"/>
      <c r="TBV16" s="8"/>
      <c r="TBW16" s="8"/>
      <c r="TBX16" s="8"/>
      <c r="TBY16" s="8"/>
      <c r="TBZ16" s="8"/>
      <c r="TCA16" s="8"/>
      <c r="TCB16" s="8"/>
      <c r="TCC16" s="8"/>
      <c r="TCD16" s="8"/>
      <c r="TCE16" s="8"/>
      <c r="TCF16" s="8"/>
      <c r="TCG16" s="8"/>
      <c r="TCH16" s="8"/>
      <c r="TCI16" s="8"/>
      <c r="TCJ16" s="8"/>
      <c r="TCK16" s="8"/>
      <c r="TCL16" s="8"/>
      <c r="TCM16" s="8"/>
      <c r="TCN16" s="8"/>
      <c r="TCO16" s="8"/>
      <c r="TCP16" s="8"/>
      <c r="TCQ16" s="8"/>
      <c r="TCR16" s="8"/>
      <c r="TCS16" s="8"/>
      <c r="TCT16" s="8"/>
      <c r="TCU16" s="8"/>
      <c r="TCV16" s="8"/>
      <c r="TCW16" s="8"/>
      <c r="TCX16" s="8"/>
      <c r="TCY16" s="8"/>
      <c r="TCZ16" s="8"/>
      <c r="TDA16" s="8"/>
      <c r="TDB16" s="8"/>
      <c r="TDC16" s="8"/>
      <c r="TDD16" s="8"/>
      <c r="TDE16" s="8"/>
      <c r="TDF16" s="8"/>
      <c r="TDG16" s="8"/>
      <c r="TDH16" s="8"/>
      <c r="TDI16" s="8"/>
      <c r="TDJ16" s="8"/>
      <c r="TDK16" s="8"/>
      <c r="TDL16" s="8"/>
      <c r="TDM16" s="8"/>
      <c r="TDN16" s="8"/>
      <c r="TDO16" s="8"/>
      <c r="TDP16" s="8"/>
      <c r="TDQ16" s="8"/>
      <c r="TDR16" s="8"/>
      <c r="TDS16" s="8"/>
      <c r="TDT16" s="8"/>
      <c r="TDU16" s="8"/>
      <c r="TDV16" s="8"/>
      <c r="TDW16" s="8"/>
      <c r="TDX16" s="8"/>
      <c r="TDY16" s="8"/>
      <c r="TDZ16" s="8"/>
      <c r="TEA16" s="8"/>
      <c r="TEB16" s="8"/>
      <c r="TEC16" s="8"/>
      <c r="TED16" s="8"/>
      <c r="TEE16" s="8"/>
      <c r="TEF16" s="8"/>
      <c r="TEG16" s="8"/>
      <c r="TEH16" s="8"/>
      <c r="TEI16" s="8"/>
      <c r="TEJ16" s="8"/>
      <c r="TEK16" s="8"/>
      <c r="TEL16" s="8"/>
      <c r="TEM16" s="8"/>
      <c r="TEN16" s="8"/>
      <c r="TEO16" s="8"/>
      <c r="TEP16" s="8"/>
      <c r="TEQ16" s="8"/>
      <c r="TER16" s="8"/>
      <c r="TES16" s="8"/>
      <c r="TET16" s="8"/>
      <c r="TEU16" s="8"/>
      <c r="TEV16" s="8"/>
      <c r="TEW16" s="8"/>
      <c r="TEX16" s="8"/>
      <c r="TEY16" s="8"/>
      <c r="TEZ16" s="8"/>
      <c r="TFA16" s="8"/>
      <c r="TFB16" s="8"/>
      <c r="TFC16" s="8"/>
      <c r="TFD16" s="8"/>
      <c r="TFE16" s="8"/>
      <c r="TFF16" s="8"/>
      <c r="TFG16" s="8"/>
      <c r="TFH16" s="8"/>
      <c r="TFI16" s="8"/>
      <c r="TFJ16" s="8"/>
      <c r="TFK16" s="8"/>
      <c r="TFL16" s="8"/>
      <c r="TFM16" s="8"/>
      <c r="TFN16" s="8"/>
      <c r="TFO16" s="8"/>
      <c r="TFP16" s="8"/>
      <c r="TFQ16" s="8"/>
      <c r="TFR16" s="8"/>
      <c r="TFS16" s="8"/>
      <c r="TFT16" s="8"/>
      <c r="TFU16" s="8"/>
      <c r="TFV16" s="8"/>
      <c r="TFW16" s="8"/>
      <c r="TFX16" s="8"/>
      <c r="TFY16" s="8"/>
      <c r="TFZ16" s="8"/>
      <c r="TGA16" s="8"/>
      <c r="TGB16" s="8"/>
      <c r="TGC16" s="8"/>
      <c r="TGD16" s="8"/>
      <c r="TGE16" s="8"/>
      <c r="TGF16" s="8"/>
      <c r="TGG16" s="8"/>
      <c r="TGH16" s="8"/>
      <c r="TGI16" s="8"/>
      <c r="TGJ16" s="8"/>
      <c r="TGK16" s="8"/>
      <c r="TGL16" s="8"/>
      <c r="TGM16" s="8"/>
      <c r="TGN16" s="8"/>
      <c r="TGO16" s="8"/>
      <c r="TGP16" s="8"/>
      <c r="TGQ16" s="8"/>
      <c r="TGR16" s="8"/>
      <c r="TGS16" s="8"/>
      <c r="TGT16" s="8"/>
      <c r="TGU16" s="8"/>
      <c r="TGV16" s="8"/>
      <c r="TGW16" s="8"/>
      <c r="TGX16" s="8"/>
      <c r="TGY16" s="8"/>
      <c r="TGZ16" s="8"/>
      <c r="THA16" s="8"/>
      <c r="THB16" s="8"/>
      <c r="THC16" s="8"/>
      <c r="THD16" s="8"/>
      <c r="THE16" s="8"/>
      <c r="THF16" s="8"/>
      <c r="THG16" s="8"/>
      <c r="THH16" s="8"/>
      <c r="THI16" s="8"/>
      <c r="THJ16" s="8"/>
      <c r="THK16" s="8"/>
      <c r="THL16" s="8"/>
      <c r="THM16" s="8"/>
      <c r="THN16" s="8"/>
      <c r="THO16" s="8"/>
      <c r="THP16" s="8"/>
      <c r="THQ16" s="8"/>
      <c r="THR16" s="8"/>
      <c r="THS16" s="8"/>
      <c r="THT16" s="8"/>
      <c r="THU16" s="8"/>
      <c r="THV16" s="8"/>
      <c r="THW16" s="8"/>
      <c r="THX16" s="8"/>
      <c r="THY16" s="8"/>
      <c r="THZ16" s="8"/>
      <c r="TIA16" s="8"/>
      <c r="TIB16" s="8"/>
      <c r="TIC16" s="8"/>
      <c r="TID16" s="8"/>
      <c r="TIE16" s="8"/>
      <c r="TIF16" s="8"/>
      <c r="TIG16" s="8"/>
      <c r="TIH16" s="8"/>
      <c r="TII16" s="8"/>
      <c r="TIJ16" s="8"/>
      <c r="TIK16" s="8"/>
      <c r="TIL16" s="8"/>
      <c r="TIM16" s="8"/>
      <c r="TIN16" s="8"/>
      <c r="TIO16" s="8"/>
      <c r="TIP16" s="8"/>
      <c r="TIQ16" s="8"/>
      <c r="TIR16" s="8"/>
      <c r="TIS16" s="8"/>
      <c r="TIT16" s="8"/>
      <c r="TIU16" s="8"/>
      <c r="TIV16" s="8"/>
      <c r="TIW16" s="8"/>
      <c r="TIX16" s="8"/>
      <c r="TIY16" s="8"/>
      <c r="TIZ16" s="8"/>
      <c r="TJA16" s="8"/>
      <c r="TJB16" s="8"/>
      <c r="TJC16" s="8"/>
      <c r="TJD16" s="8"/>
      <c r="TJE16" s="8"/>
      <c r="TJF16" s="8"/>
      <c r="TJG16" s="8"/>
      <c r="TJH16" s="8"/>
      <c r="TJI16" s="8"/>
      <c r="TJJ16" s="8"/>
      <c r="TJK16" s="8"/>
      <c r="TJL16" s="8"/>
      <c r="TJM16" s="8"/>
      <c r="TJN16" s="8"/>
      <c r="TJO16" s="8"/>
      <c r="TJP16" s="8"/>
      <c r="TJQ16" s="8"/>
      <c r="TJR16" s="8"/>
      <c r="TJS16" s="8"/>
      <c r="TJT16" s="8"/>
      <c r="TJU16" s="8"/>
      <c r="TJV16" s="8"/>
      <c r="TJW16" s="8"/>
      <c r="TJX16" s="8"/>
      <c r="TJY16" s="8"/>
      <c r="TJZ16" s="8"/>
      <c r="TKA16" s="8"/>
      <c r="TKB16" s="8"/>
      <c r="TKC16" s="8"/>
      <c r="TKD16" s="8"/>
      <c r="TKE16" s="8"/>
      <c r="TKF16" s="8"/>
      <c r="TKG16" s="8"/>
      <c r="TKH16" s="8"/>
      <c r="TKI16" s="8"/>
      <c r="TKJ16" s="8"/>
      <c r="TKK16" s="8"/>
      <c r="TKL16" s="8"/>
      <c r="TKM16" s="8"/>
      <c r="TKN16" s="8"/>
      <c r="TKO16" s="8"/>
      <c r="TKP16" s="8"/>
      <c r="TKQ16" s="8"/>
      <c r="TKR16" s="8"/>
      <c r="TKS16" s="8"/>
      <c r="TKT16" s="8"/>
      <c r="TKU16" s="8"/>
      <c r="TKV16" s="8"/>
      <c r="TKW16" s="8"/>
      <c r="TKX16" s="8"/>
      <c r="TKY16" s="8"/>
      <c r="TKZ16" s="8"/>
      <c r="TLA16" s="8"/>
      <c r="TLB16" s="8"/>
      <c r="TLC16" s="8"/>
      <c r="TLD16" s="8"/>
      <c r="TLE16" s="8"/>
      <c r="TLF16" s="8"/>
      <c r="TLG16" s="8"/>
      <c r="TLH16" s="8"/>
      <c r="TLI16" s="8"/>
      <c r="TLJ16" s="8"/>
      <c r="TLK16" s="8"/>
      <c r="TLL16" s="8"/>
      <c r="TLM16" s="8"/>
      <c r="TLN16" s="8"/>
      <c r="TLO16" s="8"/>
      <c r="TLP16" s="8"/>
      <c r="TLQ16" s="8"/>
      <c r="TLR16" s="8"/>
      <c r="TLS16" s="8"/>
      <c r="TLT16" s="8"/>
      <c r="TLU16" s="8"/>
      <c r="TLV16" s="8"/>
      <c r="TLW16" s="8"/>
      <c r="TLX16" s="8"/>
      <c r="TLY16" s="8"/>
      <c r="TLZ16" s="8"/>
      <c r="TMA16" s="8"/>
      <c r="TMB16" s="8"/>
      <c r="TMC16" s="8"/>
      <c r="TMD16" s="8"/>
      <c r="TME16" s="8"/>
      <c r="TMF16" s="8"/>
      <c r="TMG16" s="8"/>
      <c r="TMH16" s="8"/>
      <c r="TMI16" s="8"/>
      <c r="TMJ16" s="8"/>
      <c r="TMK16" s="8"/>
      <c r="TML16" s="8"/>
      <c r="TMM16" s="8"/>
      <c r="TMN16" s="8"/>
      <c r="TMO16" s="8"/>
      <c r="TMP16" s="8"/>
      <c r="TMQ16" s="8"/>
      <c r="TMR16" s="8"/>
      <c r="TMS16" s="8"/>
      <c r="TMT16" s="8"/>
      <c r="TMU16" s="8"/>
      <c r="TMV16" s="8"/>
      <c r="TMW16" s="8"/>
      <c r="TMX16" s="8"/>
      <c r="TMY16" s="8"/>
      <c r="TMZ16" s="8"/>
      <c r="TNA16" s="8"/>
      <c r="TNB16" s="8"/>
      <c r="TNC16" s="8"/>
      <c r="TND16" s="8"/>
      <c r="TNE16" s="8"/>
      <c r="TNF16" s="8"/>
      <c r="TNG16" s="8"/>
      <c r="TNH16" s="8"/>
      <c r="TNI16" s="8"/>
      <c r="TNJ16" s="8"/>
      <c r="TNK16" s="8"/>
      <c r="TNL16" s="8"/>
      <c r="TNM16" s="8"/>
      <c r="TNN16" s="8"/>
      <c r="TNO16" s="8"/>
      <c r="TNP16" s="8"/>
      <c r="TNQ16" s="8"/>
      <c r="TNR16" s="8"/>
      <c r="TNS16" s="8"/>
      <c r="TNT16" s="8"/>
      <c r="TNU16" s="8"/>
      <c r="TNV16" s="8"/>
      <c r="TNW16" s="8"/>
      <c r="TNX16" s="8"/>
      <c r="TNY16" s="8"/>
      <c r="TNZ16" s="8"/>
      <c r="TOA16" s="8"/>
      <c r="TOB16" s="8"/>
      <c r="TOC16" s="8"/>
      <c r="TOD16" s="8"/>
      <c r="TOE16" s="8"/>
      <c r="TOF16" s="8"/>
      <c r="TOG16" s="8"/>
      <c r="TOH16" s="8"/>
      <c r="TOI16" s="8"/>
      <c r="TOJ16" s="8"/>
      <c r="TOK16" s="8"/>
      <c r="TOL16" s="8"/>
      <c r="TOM16" s="8"/>
      <c r="TON16" s="8"/>
      <c r="TOO16" s="8"/>
      <c r="TOP16" s="8"/>
      <c r="TOQ16" s="8"/>
      <c r="TOR16" s="8"/>
      <c r="TOS16" s="8"/>
      <c r="TOT16" s="8"/>
      <c r="TOU16" s="8"/>
      <c r="TOV16" s="8"/>
      <c r="TOW16" s="8"/>
      <c r="TOX16" s="8"/>
      <c r="TOY16" s="8"/>
      <c r="TOZ16" s="8"/>
      <c r="TPA16" s="8"/>
      <c r="TPB16" s="8"/>
      <c r="TPC16" s="8"/>
      <c r="TPD16" s="8"/>
      <c r="TPE16" s="8"/>
      <c r="TPF16" s="8"/>
      <c r="TPG16" s="8"/>
      <c r="TPH16" s="8"/>
      <c r="TPI16" s="8"/>
      <c r="TPJ16" s="8"/>
      <c r="TPK16" s="8"/>
      <c r="TPL16" s="8"/>
      <c r="TPM16" s="8"/>
      <c r="TPN16" s="8"/>
      <c r="TPO16" s="8"/>
      <c r="TPP16" s="8"/>
      <c r="TPQ16" s="8"/>
      <c r="TPR16" s="8"/>
      <c r="TPS16" s="8"/>
      <c r="TPT16" s="8"/>
      <c r="TPU16" s="8"/>
      <c r="TPV16" s="8"/>
      <c r="TPW16" s="8"/>
      <c r="TPX16" s="8"/>
      <c r="TPY16" s="8"/>
      <c r="TPZ16" s="8"/>
      <c r="TQA16" s="8"/>
      <c r="TQB16" s="8"/>
      <c r="TQC16" s="8"/>
      <c r="TQD16" s="8"/>
      <c r="TQE16" s="8"/>
      <c r="TQF16" s="8"/>
      <c r="TQG16" s="8"/>
      <c r="TQH16" s="8"/>
      <c r="TQI16" s="8"/>
      <c r="TQJ16" s="8"/>
      <c r="TQK16" s="8"/>
      <c r="TQL16" s="8"/>
      <c r="TQM16" s="8"/>
      <c r="TQN16" s="8"/>
      <c r="TQO16" s="8"/>
      <c r="TQP16" s="8"/>
      <c r="TQQ16" s="8"/>
      <c r="TQR16" s="8"/>
      <c r="TQS16" s="8"/>
      <c r="TQT16" s="8"/>
      <c r="TQU16" s="8"/>
      <c r="TQV16" s="8"/>
      <c r="TQW16" s="8"/>
      <c r="TQX16" s="8"/>
      <c r="TQY16" s="8"/>
      <c r="TQZ16" s="8"/>
      <c r="TRA16" s="8"/>
      <c r="TRB16" s="8"/>
      <c r="TRC16" s="8"/>
      <c r="TRD16" s="8"/>
      <c r="TRE16" s="8"/>
      <c r="TRF16" s="8"/>
      <c r="TRG16" s="8"/>
      <c r="TRH16" s="8"/>
      <c r="TRI16" s="8"/>
      <c r="TRJ16" s="8"/>
      <c r="TRK16" s="8"/>
      <c r="TRL16" s="8"/>
      <c r="TRM16" s="8"/>
      <c r="TRN16" s="8"/>
      <c r="TRO16" s="8"/>
      <c r="TRP16" s="8"/>
      <c r="TRQ16" s="8"/>
      <c r="TRR16" s="8"/>
      <c r="TRS16" s="8"/>
      <c r="TRT16" s="8"/>
      <c r="TRU16" s="8"/>
      <c r="TRV16" s="8"/>
      <c r="TRW16" s="8"/>
      <c r="TRX16" s="8"/>
      <c r="TRY16" s="8"/>
      <c r="TRZ16" s="8"/>
      <c r="TSA16" s="8"/>
      <c r="TSB16" s="8"/>
      <c r="TSC16" s="8"/>
      <c r="TSD16" s="8"/>
      <c r="TSE16" s="8"/>
      <c r="TSF16" s="8"/>
      <c r="TSG16" s="8"/>
      <c r="TSH16" s="8"/>
      <c r="TSI16" s="8"/>
      <c r="TSJ16" s="8"/>
      <c r="TSK16" s="8"/>
      <c r="TSL16" s="8"/>
      <c r="TSM16" s="8"/>
      <c r="TSN16" s="8"/>
      <c r="TSO16" s="8"/>
      <c r="TSP16" s="8"/>
      <c r="TSQ16" s="8"/>
      <c r="TSR16" s="8"/>
      <c r="TSS16" s="8"/>
      <c r="TST16" s="8"/>
      <c r="TSU16" s="8"/>
      <c r="TSV16" s="8"/>
      <c r="TSW16" s="8"/>
      <c r="TSX16" s="8"/>
      <c r="TSY16" s="8"/>
      <c r="TSZ16" s="8"/>
      <c r="TTA16" s="8"/>
      <c r="TTB16" s="8"/>
      <c r="TTC16" s="8"/>
      <c r="TTD16" s="8"/>
      <c r="TTE16" s="8"/>
      <c r="TTF16" s="8"/>
      <c r="TTG16" s="8"/>
      <c r="TTH16" s="8"/>
      <c r="TTI16" s="8"/>
      <c r="TTJ16" s="8"/>
      <c r="TTK16" s="8"/>
      <c r="TTL16" s="8"/>
      <c r="TTM16" s="8"/>
      <c r="TTN16" s="8"/>
      <c r="TTO16" s="8"/>
      <c r="TTP16" s="8"/>
      <c r="TTQ16" s="8"/>
      <c r="TTR16" s="8"/>
      <c r="TTS16" s="8"/>
      <c r="TTT16" s="8"/>
      <c r="TTU16" s="8"/>
      <c r="TTV16" s="8"/>
      <c r="TTW16" s="8"/>
      <c r="TTX16" s="8"/>
      <c r="TTY16" s="8"/>
      <c r="TTZ16" s="8"/>
      <c r="TUA16" s="8"/>
      <c r="TUB16" s="8"/>
      <c r="TUC16" s="8"/>
      <c r="TUD16" s="8"/>
      <c r="TUE16" s="8"/>
      <c r="TUF16" s="8"/>
      <c r="TUG16" s="8"/>
      <c r="TUH16" s="8"/>
      <c r="TUI16" s="8"/>
      <c r="TUJ16" s="8"/>
      <c r="TUK16" s="8"/>
      <c r="TUL16" s="8"/>
      <c r="TUM16" s="8"/>
      <c r="TUN16" s="8"/>
      <c r="TUO16" s="8"/>
      <c r="TUP16" s="8"/>
      <c r="TUQ16" s="8"/>
      <c r="TUR16" s="8"/>
      <c r="TUS16" s="8"/>
      <c r="TUT16" s="8"/>
      <c r="TUU16" s="8"/>
      <c r="TUV16" s="8"/>
      <c r="TUW16" s="8"/>
      <c r="TUX16" s="8"/>
      <c r="TUY16" s="8"/>
      <c r="TUZ16" s="8"/>
      <c r="TVA16" s="8"/>
      <c r="TVB16" s="8"/>
      <c r="TVC16" s="8"/>
      <c r="TVD16" s="8"/>
      <c r="TVE16" s="8"/>
      <c r="TVF16" s="8"/>
      <c r="TVG16" s="8"/>
      <c r="TVH16" s="8"/>
      <c r="TVI16" s="8"/>
      <c r="TVJ16" s="8"/>
      <c r="TVK16" s="8"/>
      <c r="TVL16" s="8"/>
      <c r="TVM16" s="8"/>
      <c r="TVN16" s="8"/>
      <c r="TVO16" s="8"/>
      <c r="TVP16" s="8"/>
      <c r="TVQ16" s="8"/>
      <c r="TVR16" s="8"/>
      <c r="TVS16" s="8"/>
      <c r="TVT16" s="8"/>
      <c r="TVU16" s="8"/>
      <c r="TVV16" s="8"/>
      <c r="TVW16" s="8"/>
      <c r="TVX16" s="8"/>
      <c r="TVY16" s="8"/>
      <c r="TVZ16" s="8"/>
      <c r="TWA16" s="8"/>
      <c r="TWB16" s="8"/>
      <c r="TWC16" s="8"/>
      <c r="TWD16" s="8"/>
      <c r="TWE16" s="8"/>
      <c r="TWF16" s="8"/>
      <c r="TWG16" s="8"/>
      <c r="TWH16" s="8"/>
      <c r="TWI16" s="8"/>
      <c r="TWJ16" s="8"/>
      <c r="TWK16" s="8"/>
      <c r="TWL16" s="8"/>
      <c r="TWM16" s="8"/>
      <c r="TWN16" s="8"/>
      <c r="TWO16" s="8"/>
      <c r="TWP16" s="8"/>
      <c r="TWQ16" s="8"/>
      <c r="TWR16" s="8"/>
      <c r="TWS16" s="8"/>
      <c r="TWT16" s="8"/>
      <c r="TWU16" s="8"/>
      <c r="TWV16" s="8"/>
      <c r="TWW16" s="8"/>
      <c r="TWX16" s="8"/>
      <c r="TWY16" s="8"/>
      <c r="TWZ16" s="8"/>
      <c r="TXA16" s="8"/>
      <c r="TXB16" s="8"/>
      <c r="TXC16" s="8"/>
      <c r="TXD16" s="8"/>
      <c r="TXE16" s="8"/>
      <c r="TXF16" s="8"/>
      <c r="TXG16" s="8"/>
      <c r="TXH16" s="8"/>
      <c r="TXI16" s="8"/>
      <c r="TXJ16" s="8"/>
      <c r="TXK16" s="8"/>
      <c r="TXL16" s="8"/>
      <c r="TXM16" s="8"/>
      <c r="TXN16" s="8"/>
      <c r="TXO16" s="8"/>
      <c r="TXP16" s="8"/>
      <c r="TXQ16" s="8"/>
      <c r="TXR16" s="8"/>
      <c r="TXS16" s="8"/>
      <c r="TXT16" s="8"/>
      <c r="TXU16" s="8"/>
      <c r="TXV16" s="8"/>
      <c r="TXW16" s="8"/>
      <c r="TXX16" s="8"/>
      <c r="TXY16" s="8"/>
      <c r="TXZ16" s="8"/>
      <c r="TYA16" s="8"/>
      <c r="TYB16" s="8"/>
      <c r="TYC16" s="8"/>
      <c r="TYD16" s="8"/>
      <c r="TYE16" s="8"/>
      <c r="TYF16" s="8"/>
      <c r="TYG16" s="8"/>
      <c r="TYH16" s="8"/>
      <c r="TYI16" s="8"/>
      <c r="TYJ16" s="8"/>
      <c r="TYK16" s="8"/>
      <c r="TYL16" s="8"/>
      <c r="TYM16" s="8"/>
      <c r="TYN16" s="8"/>
      <c r="TYO16" s="8"/>
      <c r="TYP16" s="8"/>
      <c r="TYQ16" s="8"/>
      <c r="TYR16" s="8"/>
      <c r="TYS16" s="8"/>
      <c r="TYT16" s="8"/>
      <c r="TYU16" s="8"/>
      <c r="TYV16" s="8"/>
      <c r="TYW16" s="8"/>
      <c r="TYX16" s="8"/>
      <c r="TYY16" s="8"/>
      <c r="TYZ16" s="8"/>
      <c r="TZA16" s="8"/>
      <c r="TZB16" s="8"/>
      <c r="TZC16" s="8"/>
      <c r="TZD16" s="8"/>
      <c r="TZE16" s="8"/>
      <c r="TZF16" s="8"/>
      <c r="TZG16" s="8"/>
      <c r="TZH16" s="8"/>
      <c r="TZI16" s="8"/>
      <c r="TZJ16" s="8"/>
      <c r="TZK16" s="8"/>
      <c r="TZL16" s="8"/>
      <c r="TZM16" s="8"/>
      <c r="TZN16" s="8"/>
      <c r="TZO16" s="8"/>
      <c r="TZP16" s="8"/>
      <c r="TZQ16" s="8"/>
      <c r="TZR16" s="8"/>
      <c r="TZS16" s="8"/>
      <c r="TZT16" s="8"/>
      <c r="TZU16" s="8"/>
      <c r="TZV16" s="8"/>
      <c r="TZW16" s="8"/>
      <c r="TZX16" s="8"/>
      <c r="TZY16" s="8"/>
      <c r="TZZ16" s="8"/>
      <c r="UAA16" s="8"/>
      <c r="UAB16" s="8"/>
      <c r="UAC16" s="8"/>
      <c r="UAD16" s="8"/>
      <c r="UAE16" s="8"/>
      <c r="UAF16" s="8"/>
      <c r="UAG16" s="8"/>
      <c r="UAH16" s="8"/>
      <c r="UAI16" s="8"/>
      <c r="UAJ16" s="8"/>
      <c r="UAK16" s="8"/>
      <c r="UAL16" s="8"/>
      <c r="UAM16" s="8"/>
      <c r="UAN16" s="8"/>
      <c r="UAO16" s="8"/>
      <c r="UAP16" s="8"/>
      <c r="UAQ16" s="8"/>
      <c r="UAR16" s="8"/>
      <c r="UAS16" s="8"/>
      <c r="UAT16" s="8"/>
      <c r="UAU16" s="8"/>
      <c r="UAV16" s="8"/>
      <c r="UAW16" s="8"/>
      <c r="UAX16" s="8"/>
      <c r="UAY16" s="8"/>
      <c r="UAZ16" s="8"/>
      <c r="UBA16" s="8"/>
      <c r="UBB16" s="8"/>
      <c r="UBC16" s="8"/>
      <c r="UBD16" s="8"/>
      <c r="UBE16" s="8"/>
      <c r="UBF16" s="8"/>
      <c r="UBG16" s="8"/>
      <c r="UBH16" s="8"/>
      <c r="UBI16" s="8"/>
      <c r="UBJ16" s="8"/>
      <c r="UBK16" s="8"/>
      <c r="UBL16" s="8"/>
      <c r="UBM16" s="8"/>
      <c r="UBN16" s="8"/>
      <c r="UBO16" s="8"/>
      <c r="UBP16" s="8"/>
      <c r="UBQ16" s="8"/>
      <c r="UBR16" s="8"/>
      <c r="UBS16" s="8"/>
      <c r="UBT16" s="8"/>
      <c r="UBU16" s="8"/>
      <c r="UBV16" s="8"/>
      <c r="UBW16" s="8"/>
      <c r="UBX16" s="8"/>
      <c r="UBY16" s="8"/>
      <c r="UBZ16" s="8"/>
      <c r="UCA16" s="8"/>
      <c r="UCB16" s="8"/>
      <c r="UCC16" s="8"/>
      <c r="UCD16" s="8"/>
      <c r="UCE16" s="8"/>
      <c r="UCF16" s="8"/>
      <c r="UCG16" s="8"/>
      <c r="UCH16" s="8"/>
      <c r="UCI16" s="8"/>
      <c r="UCJ16" s="8"/>
      <c r="UCK16" s="8"/>
      <c r="UCL16" s="8"/>
      <c r="UCM16" s="8"/>
      <c r="UCN16" s="8"/>
      <c r="UCO16" s="8"/>
      <c r="UCP16" s="8"/>
      <c r="UCQ16" s="8"/>
      <c r="UCR16" s="8"/>
      <c r="UCS16" s="8"/>
      <c r="UCT16" s="8"/>
      <c r="UCU16" s="8"/>
      <c r="UCV16" s="8"/>
      <c r="UCW16" s="8"/>
      <c r="UCX16" s="8"/>
      <c r="UCY16" s="8"/>
      <c r="UCZ16" s="8"/>
      <c r="UDA16" s="8"/>
      <c r="UDB16" s="8"/>
      <c r="UDC16" s="8"/>
      <c r="UDD16" s="8"/>
      <c r="UDE16" s="8"/>
      <c r="UDF16" s="8"/>
      <c r="UDG16" s="8"/>
      <c r="UDH16" s="8"/>
      <c r="UDI16" s="8"/>
      <c r="UDJ16" s="8"/>
      <c r="UDK16" s="8"/>
      <c r="UDL16" s="8"/>
      <c r="UDM16" s="8"/>
      <c r="UDN16" s="8"/>
      <c r="UDO16" s="8"/>
      <c r="UDP16" s="8"/>
      <c r="UDQ16" s="8"/>
      <c r="UDR16" s="8"/>
      <c r="UDS16" s="8"/>
      <c r="UDT16" s="8"/>
      <c r="UDU16" s="8"/>
      <c r="UDV16" s="8"/>
      <c r="UDW16" s="8"/>
      <c r="UDX16" s="8"/>
      <c r="UDY16" s="8"/>
      <c r="UDZ16" s="8"/>
      <c r="UEA16" s="8"/>
      <c r="UEB16" s="8"/>
      <c r="UEC16" s="8"/>
      <c r="UED16" s="8"/>
      <c r="UEE16" s="8"/>
      <c r="UEF16" s="8"/>
      <c r="UEG16" s="8"/>
      <c r="UEH16" s="8"/>
      <c r="UEI16" s="8"/>
      <c r="UEJ16" s="8"/>
      <c r="UEK16" s="8"/>
      <c r="UEL16" s="8"/>
      <c r="UEM16" s="8"/>
      <c r="UEN16" s="8"/>
      <c r="UEO16" s="8"/>
      <c r="UEP16" s="8"/>
      <c r="UEQ16" s="8"/>
      <c r="UER16" s="8"/>
      <c r="UES16" s="8"/>
      <c r="UET16" s="8"/>
      <c r="UEU16" s="8"/>
      <c r="UEV16" s="8"/>
      <c r="UEW16" s="8"/>
      <c r="UEX16" s="8"/>
      <c r="UEY16" s="8"/>
      <c r="UEZ16" s="8"/>
      <c r="UFA16" s="8"/>
      <c r="UFB16" s="8"/>
      <c r="UFC16" s="8"/>
      <c r="UFD16" s="8"/>
      <c r="UFE16" s="8"/>
      <c r="UFF16" s="8"/>
      <c r="UFG16" s="8"/>
      <c r="UFH16" s="8"/>
      <c r="UFI16" s="8"/>
      <c r="UFJ16" s="8"/>
      <c r="UFK16" s="8"/>
      <c r="UFL16" s="8"/>
      <c r="UFM16" s="8"/>
      <c r="UFN16" s="8"/>
      <c r="UFO16" s="8"/>
      <c r="UFP16" s="8"/>
      <c r="UFQ16" s="8"/>
      <c r="UFR16" s="8"/>
      <c r="UFS16" s="8"/>
      <c r="UFT16" s="8"/>
      <c r="UFU16" s="8"/>
      <c r="UFV16" s="8"/>
      <c r="UFW16" s="8"/>
      <c r="UFX16" s="8"/>
      <c r="UFY16" s="8"/>
      <c r="UFZ16" s="8"/>
      <c r="UGA16" s="8"/>
      <c r="UGB16" s="8"/>
      <c r="UGC16" s="8"/>
      <c r="UGD16" s="8"/>
      <c r="UGE16" s="8"/>
      <c r="UGF16" s="8"/>
      <c r="UGG16" s="8"/>
      <c r="UGH16" s="8"/>
      <c r="UGI16" s="8"/>
      <c r="UGJ16" s="8"/>
      <c r="UGK16" s="8"/>
      <c r="UGL16" s="8"/>
      <c r="UGM16" s="8"/>
      <c r="UGN16" s="8"/>
      <c r="UGO16" s="8"/>
      <c r="UGP16" s="8"/>
      <c r="UGQ16" s="8"/>
      <c r="UGR16" s="8"/>
      <c r="UGS16" s="8"/>
      <c r="UGT16" s="8"/>
      <c r="UGU16" s="8"/>
      <c r="UGV16" s="8"/>
      <c r="UGW16" s="8"/>
      <c r="UGX16" s="8"/>
      <c r="UGY16" s="8"/>
      <c r="UGZ16" s="8"/>
      <c r="UHA16" s="8"/>
      <c r="UHB16" s="8"/>
      <c r="UHC16" s="8"/>
      <c r="UHD16" s="8"/>
      <c r="UHE16" s="8"/>
      <c r="UHF16" s="8"/>
      <c r="UHG16" s="8"/>
      <c r="UHH16" s="8"/>
      <c r="UHI16" s="8"/>
      <c r="UHJ16" s="8"/>
      <c r="UHK16" s="8"/>
      <c r="UHL16" s="8"/>
      <c r="UHM16" s="8"/>
      <c r="UHN16" s="8"/>
      <c r="UHO16" s="8"/>
      <c r="UHP16" s="8"/>
      <c r="UHQ16" s="8"/>
      <c r="UHR16" s="8"/>
      <c r="UHS16" s="8"/>
      <c r="UHT16" s="8"/>
      <c r="UHU16" s="8"/>
      <c r="UHV16" s="8"/>
      <c r="UHW16" s="8"/>
      <c r="UHX16" s="8"/>
      <c r="UHY16" s="8"/>
      <c r="UHZ16" s="8"/>
      <c r="UIA16" s="8"/>
      <c r="UIB16" s="8"/>
      <c r="UIC16" s="8"/>
      <c r="UID16" s="8"/>
      <c r="UIE16" s="8"/>
      <c r="UIF16" s="8"/>
      <c r="UIG16" s="8"/>
      <c r="UIH16" s="8"/>
      <c r="UII16" s="8"/>
      <c r="UIJ16" s="8"/>
      <c r="UIK16" s="8"/>
      <c r="UIL16" s="8"/>
      <c r="UIM16" s="8"/>
      <c r="UIN16" s="8"/>
      <c r="UIO16" s="8"/>
      <c r="UIP16" s="8"/>
      <c r="UIQ16" s="8"/>
      <c r="UIR16" s="8"/>
      <c r="UIS16" s="8"/>
      <c r="UIT16" s="8"/>
      <c r="UIU16" s="8"/>
      <c r="UIV16" s="8"/>
      <c r="UIW16" s="8"/>
      <c r="UIX16" s="8"/>
      <c r="UIY16" s="8"/>
      <c r="UIZ16" s="8"/>
      <c r="UJA16" s="8"/>
      <c r="UJB16" s="8"/>
      <c r="UJC16" s="8"/>
      <c r="UJD16" s="8"/>
      <c r="UJE16" s="8"/>
      <c r="UJF16" s="8"/>
      <c r="UJG16" s="8"/>
      <c r="UJH16" s="8"/>
      <c r="UJI16" s="8"/>
      <c r="UJJ16" s="8"/>
      <c r="UJK16" s="8"/>
      <c r="UJL16" s="8"/>
      <c r="UJM16" s="8"/>
      <c r="UJN16" s="8"/>
      <c r="UJO16" s="8"/>
      <c r="UJP16" s="8"/>
      <c r="UJQ16" s="8"/>
      <c r="UJR16" s="8"/>
      <c r="UJS16" s="8"/>
      <c r="UJT16" s="8"/>
      <c r="UJU16" s="8"/>
      <c r="UJV16" s="8"/>
      <c r="UJW16" s="8"/>
      <c r="UJX16" s="8"/>
      <c r="UJY16" s="8"/>
      <c r="UJZ16" s="8"/>
      <c r="UKA16" s="8"/>
      <c r="UKB16" s="8"/>
      <c r="UKC16" s="8"/>
      <c r="UKD16" s="8"/>
      <c r="UKE16" s="8"/>
      <c r="UKF16" s="8"/>
      <c r="UKG16" s="8"/>
      <c r="UKH16" s="8"/>
      <c r="UKI16" s="8"/>
      <c r="UKJ16" s="8"/>
      <c r="UKK16" s="8"/>
      <c r="UKL16" s="8"/>
      <c r="UKM16" s="8"/>
      <c r="UKN16" s="8"/>
      <c r="UKO16" s="8"/>
      <c r="UKP16" s="8"/>
      <c r="UKQ16" s="8"/>
      <c r="UKR16" s="8"/>
      <c r="UKS16" s="8"/>
      <c r="UKT16" s="8"/>
      <c r="UKU16" s="8"/>
      <c r="UKV16" s="8"/>
      <c r="UKW16" s="8"/>
      <c r="UKX16" s="8"/>
      <c r="UKY16" s="8"/>
      <c r="UKZ16" s="8"/>
      <c r="ULA16" s="8"/>
      <c r="ULB16" s="8"/>
      <c r="ULC16" s="8"/>
      <c r="ULD16" s="8"/>
      <c r="ULE16" s="8"/>
      <c r="ULF16" s="8"/>
      <c r="ULG16" s="8"/>
      <c r="ULH16" s="8"/>
      <c r="ULI16" s="8"/>
      <c r="ULJ16" s="8"/>
      <c r="ULK16" s="8"/>
      <c r="ULL16" s="8"/>
      <c r="ULM16" s="8"/>
      <c r="ULN16" s="8"/>
      <c r="ULO16" s="8"/>
      <c r="ULP16" s="8"/>
      <c r="ULQ16" s="8"/>
      <c r="ULR16" s="8"/>
      <c r="ULS16" s="8"/>
      <c r="ULT16" s="8"/>
      <c r="ULU16" s="8"/>
      <c r="ULV16" s="8"/>
      <c r="ULW16" s="8"/>
      <c r="ULX16" s="8"/>
      <c r="ULY16" s="8"/>
      <c r="ULZ16" s="8"/>
      <c r="UMA16" s="8"/>
      <c r="UMB16" s="8"/>
      <c r="UMC16" s="8"/>
      <c r="UMD16" s="8"/>
      <c r="UME16" s="8"/>
      <c r="UMF16" s="8"/>
      <c r="UMG16" s="8"/>
      <c r="UMH16" s="8"/>
      <c r="UMI16" s="8"/>
      <c r="UMJ16" s="8"/>
      <c r="UMK16" s="8"/>
      <c r="UML16" s="8"/>
      <c r="UMM16" s="8"/>
      <c r="UMN16" s="8"/>
      <c r="UMO16" s="8"/>
      <c r="UMP16" s="8"/>
      <c r="UMQ16" s="8"/>
      <c r="UMR16" s="8"/>
      <c r="UMS16" s="8"/>
      <c r="UMT16" s="8"/>
      <c r="UMU16" s="8"/>
      <c r="UMV16" s="8"/>
      <c r="UMW16" s="8"/>
      <c r="UMX16" s="8"/>
      <c r="UMY16" s="8"/>
      <c r="UMZ16" s="8"/>
      <c r="UNA16" s="8"/>
      <c r="UNB16" s="8"/>
      <c r="UNC16" s="8"/>
      <c r="UND16" s="8"/>
      <c r="UNE16" s="8"/>
      <c r="UNF16" s="8"/>
      <c r="UNG16" s="8"/>
      <c r="UNH16" s="8"/>
      <c r="UNI16" s="8"/>
      <c r="UNJ16" s="8"/>
      <c r="UNK16" s="8"/>
      <c r="UNL16" s="8"/>
      <c r="UNM16" s="8"/>
      <c r="UNN16" s="8"/>
      <c r="UNO16" s="8"/>
      <c r="UNP16" s="8"/>
      <c r="UNQ16" s="8"/>
      <c r="UNR16" s="8"/>
      <c r="UNS16" s="8"/>
      <c r="UNT16" s="8"/>
      <c r="UNU16" s="8"/>
      <c r="UNV16" s="8"/>
      <c r="UNW16" s="8"/>
      <c r="UNX16" s="8"/>
      <c r="UNY16" s="8"/>
      <c r="UNZ16" s="8"/>
      <c r="UOA16" s="8"/>
      <c r="UOB16" s="8"/>
      <c r="UOC16" s="8"/>
      <c r="UOD16" s="8"/>
      <c r="UOE16" s="8"/>
      <c r="UOF16" s="8"/>
      <c r="UOG16" s="8"/>
      <c r="UOH16" s="8"/>
      <c r="UOI16" s="8"/>
      <c r="UOJ16" s="8"/>
      <c r="UOK16" s="8"/>
      <c r="UOL16" s="8"/>
      <c r="UOM16" s="8"/>
      <c r="UON16" s="8"/>
      <c r="UOO16" s="8"/>
      <c r="UOP16" s="8"/>
      <c r="UOQ16" s="8"/>
      <c r="UOR16" s="8"/>
      <c r="UOS16" s="8"/>
      <c r="UOT16" s="8"/>
      <c r="UOU16" s="8"/>
      <c r="UOV16" s="8"/>
      <c r="UOW16" s="8"/>
      <c r="UOX16" s="8"/>
      <c r="UOY16" s="8"/>
      <c r="UOZ16" s="8"/>
      <c r="UPA16" s="8"/>
      <c r="UPB16" s="8"/>
      <c r="UPC16" s="8"/>
      <c r="UPD16" s="8"/>
      <c r="UPE16" s="8"/>
      <c r="UPF16" s="8"/>
      <c r="UPG16" s="8"/>
      <c r="UPH16" s="8"/>
      <c r="UPI16" s="8"/>
      <c r="UPJ16" s="8"/>
      <c r="UPK16" s="8"/>
      <c r="UPL16" s="8"/>
      <c r="UPM16" s="8"/>
      <c r="UPN16" s="8"/>
      <c r="UPO16" s="8"/>
      <c r="UPP16" s="8"/>
      <c r="UPQ16" s="8"/>
      <c r="UPR16" s="8"/>
      <c r="UPS16" s="8"/>
      <c r="UPT16" s="8"/>
      <c r="UPU16" s="8"/>
      <c r="UPV16" s="8"/>
      <c r="UPW16" s="8"/>
      <c r="UPX16" s="8"/>
      <c r="UPY16" s="8"/>
      <c r="UPZ16" s="8"/>
      <c r="UQA16" s="8"/>
      <c r="UQB16" s="8"/>
      <c r="UQC16" s="8"/>
      <c r="UQD16" s="8"/>
      <c r="UQE16" s="8"/>
      <c r="UQF16" s="8"/>
      <c r="UQG16" s="8"/>
      <c r="UQH16" s="8"/>
      <c r="UQI16" s="8"/>
      <c r="UQJ16" s="8"/>
      <c r="UQK16" s="8"/>
      <c r="UQL16" s="8"/>
      <c r="UQM16" s="8"/>
      <c r="UQN16" s="8"/>
      <c r="UQO16" s="8"/>
      <c r="UQP16" s="8"/>
      <c r="UQQ16" s="8"/>
      <c r="UQR16" s="8"/>
      <c r="UQS16" s="8"/>
      <c r="UQT16" s="8"/>
      <c r="UQU16" s="8"/>
      <c r="UQV16" s="8"/>
      <c r="UQW16" s="8"/>
      <c r="UQX16" s="8"/>
      <c r="UQY16" s="8"/>
      <c r="UQZ16" s="8"/>
      <c r="URA16" s="8"/>
      <c r="URB16" s="8"/>
      <c r="URC16" s="8"/>
      <c r="URD16" s="8"/>
      <c r="URE16" s="8"/>
      <c r="URF16" s="8"/>
      <c r="URG16" s="8"/>
      <c r="URH16" s="8"/>
      <c r="URI16" s="8"/>
      <c r="URJ16" s="8"/>
      <c r="URK16" s="8"/>
      <c r="URL16" s="8"/>
      <c r="URM16" s="8"/>
      <c r="URN16" s="8"/>
      <c r="URO16" s="8"/>
      <c r="URP16" s="8"/>
      <c r="URQ16" s="8"/>
      <c r="URR16" s="8"/>
      <c r="URS16" s="8"/>
      <c r="URT16" s="8"/>
      <c r="URU16" s="8"/>
      <c r="URV16" s="8"/>
      <c r="URW16" s="8"/>
      <c r="URX16" s="8"/>
      <c r="URY16" s="8"/>
      <c r="URZ16" s="8"/>
      <c r="USA16" s="8"/>
      <c r="USB16" s="8"/>
      <c r="USC16" s="8"/>
      <c r="USD16" s="8"/>
      <c r="USE16" s="8"/>
      <c r="USF16" s="8"/>
      <c r="USG16" s="8"/>
      <c r="USH16" s="8"/>
      <c r="USI16" s="8"/>
      <c r="USJ16" s="8"/>
      <c r="USK16" s="8"/>
      <c r="USL16" s="8"/>
      <c r="USM16" s="8"/>
      <c r="USN16" s="8"/>
      <c r="USO16" s="8"/>
      <c r="USP16" s="8"/>
      <c r="USQ16" s="8"/>
      <c r="USR16" s="8"/>
      <c r="USS16" s="8"/>
      <c r="UST16" s="8"/>
      <c r="USU16" s="8"/>
      <c r="USV16" s="8"/>
      <c r="USW16" s="8"/>
      <c r="USX16" s="8"/>
      <c r="USY16" s="8"/>
      <c r="USZ16" s="8"/>
      <c r="UTA16" s="8"/>
      <c r="UTB16" s="8"/>
      <c r="UTC16" s="8"/>
      <c r="UTD16" s="8"/>
      <c r="UTE16" s="8"/>
      <c r="UTF16" s="8"/>
      <c r="UTG16" s="8"/>
      <c r="UTH16" s="8"/>
      <c r="UTI16" s="8"/>
      <c r="UTJ16" s="8"/>
      <c r="UTK16" s="8"/>
      <c r="UTL16" s="8"/>
      <c r="UTM16" s="8"/>
      <c r="UTN16" s="8"/>
      <c r="UTO16" s="8"/>
      <c r="UTP16" s="8"/>
      <c r="UTQ16" s="8"/>
      <c r="UTR16" s="8"/>
      <c r="UTS16" s="8"/>
      <c r="UTT16" s="8"/>
      <c r="UTU16" s="8"/>
      <c r="UTV16" s="8"/>
      <c r="UTW16" s="8"/>
      <c r="UTX16" s="8"/>
      <c r="UTY16" s="8"/>
      <c r="UTZ16" s="8"/>
      <c r="UUA16" s="8"/>
      <c r="UUB16" s="8"/>
      <c r="UUC16" s="8"/>
      <c r="UUD16" s="8"/>
      <c r="UUE16" s="8"/>
      <c r="UUF16" s="8"/>
      <c r="UUG16" s="8"/>
      <c r="UUH16" s="8"/>
      <c r="UUI16" s="8"/>
      <c r="UUJ16" s="8"/>
      <c r="UUK16" s="8"/>
      <c r="UUL16" s="8"/>
      <c r="UUM16" s="8"/>
      <c r="UUN16" s="8"/>
      <c r="UUO16" s="8"/>
      <c r="UUP16" s="8"/>
      <c r="UUQ16" s="8"/>
      <c r="UUR16" s="8"/>
      <c r="UUS16" s="8"/>
      <c r="UUT16" s="8"/>
      <c r="UUU16" s="8"/>
      <c r="UUV16" s="8"/>
      <c r="UUW16" s="8"/>
      <c r="UUX16" s="8"/>
      <c r="UUY16" s="8"/>
      <c r="UUZ16" s="8"/>
      <c r="UVA16" s="8"/>
      <c r="UVB16" s="8"/>
      <c r="UVC16" s="8"/>
      <c r="UVD16" s="8"/>
      <c r="UVE16" s="8"/>
      <c r="UVF16" s="8"/>
      <c r="UVG16" s="8"/>
      <c r="UVH16" s="8"/>
      <c r="UVI16" s="8"/>
      <c r="UVJ16" s="8"/>
      <c r="UVK16" s="8"/>
      <c r="UVL16" s="8"/>
      <c r="UVM16" s="8"/>
      <c r="UVN16" s="8"/>
      <c r="UVO16" s="8"/>
      <c r="UVP16" s="8"/>
      <c r="UVQ16" s="8"/>
      <c r="UVR16" s="8"/>
      <c r="UVS16" s="8"/>
      <c r="UVT16" s="8"/>
      <c r="UVU16" s="8"/>
      <c r="UVV16" s="8"/>
      <c r="UVW16" s="8"/>
      <c r="UVX16" s="8"/>
      <c r="UVY16" s="8"/>
      <c r="UVZ16" s="8"/>
      <c r="UWA16" s="8"/>
      <c r="UWB16" s="8"/>
      <c r="UWC16" s="8"/>
      <c r="UWD16" s="8"/>
      <c r="UWE16" s="8"/>
      <c r="UWF16" s="8"/>
      <c r="UWG16" s="8"/>
      <c r="UWH16" s="8"/>
      <c r="UWI16" s="8"/>
      <c r="UWJ16" s="8"/>
      <c r="UWK16" s="8"/>
      <c r="UWL16" s="8"/>
      <c r="UWM16" s="8"/>
      <c r="UWN16" s="8"/>
      <c r="UWO16" s="8"/>
      <c r="UWP16" s="8"/>
      <c r="UWQ16" s="8"/>
      <c r="UWR16" s="8"/>
      <c r="UWS16" s="8"/>
      <c r="UWT16" s="8"/>
      <c r="UWU16" s="8"/>
      <c r="UWV16" s="8"/>
      <c r="UWW16" s="8"/>
      <c r="UWX16" s="8"/>
      <c r="UWY16" s="8"/>
      <c r="UWZ16" s="8"/>
      <c r="UXA16" s="8"/>
      <c r="UXB16" s="8"/>
      <c r="UXC16" s="8"/>
      <c r="UXD16" s="8"/>
      <c r="UXE16" s="8"/>
      <c r="UXF16" s="8"/>
      <c r="UXG16" s="8"/>
      <c r="UXH16" s="8"/>
      <c r="UXI16" s="8"/>
      <c r="UXJ16" s="8"/>
      <c r="UXK16" s="8"/>
      <c r="UXL16" s="8"/>
      <c r="UXM16" s="8"/>
      <c r="UXN16" s="8"/>
      <c r="UXO16" s="8"/>
      <c r="UXP16" s="8"/>
      <c r="UXQ16" s="8"/>
      <c r="UXR16" s="8"/>
      <c r="UXS16" s="8"/>
      <c r="UXT16" s="8"/>
      <c r="UXU16" s="8"/>
      <c r="UXV16" s="8"/>
      <c r="UXW16" s="8"/>
      <c r="UXX16" s="8"/>
      <c r="UXY16" s="8"/>
      <c r="UXZ16" s="8"/>
      <c r="UYA16" s="8"/>
      <c r="UYB16" s="8"/>
      <c r="UYC16" s="8"/>
      <c r="UYD16" s="8"/>
      <c r="UYE16" s="8"/>
      <c r="UYF16" s="8"/>
      <c r="UYG16" s="8"/>
      <c r="UYH16" s="8"/>
      <c r="UYI16" s="8"/>
      <c r="UYJ16" s="8"/>
      <c r="UYK16" s="8"/>
      <c r="UYL16" s="8"/>
      <c r="UYM16" s="8"/>
      <c r="UYN16" s="8"/>
      <c r="UYO16" s="8"/>
      <c r="UYP16" s="8"/>
      <c r="UYQ16" s="8"/>
      <c r="UYR16" s="8"/>
      <c r="UYS16" s="8"/>
      <c r="UYT16" s="8"/>
      <c r="UYU16" s="8"/>
      <c r="UYV16" s="8"/>
      <c r="UYW16" s="8"/>
      <c r="UYX16" s="8"/>
      <c r="UYY16" s="8"/>
      <c r="UYZ16" s="8"/>
      <c r="UZA16" s="8"/>
      <c r="UZB16" s="8"/>
      <c r="UZC16" s="8"/>
      <c r="UZD16" s="8"/>
      <c r="UZE16" s="8"/>
      <c r="UZF16" s="8"/>
      <c r="UZG16" s="8"/>
      <c r="UZH16" s="8"/>
      <c r="UZI16" s="8"/>
      <c r="UZJ16" s="8"/>
      <c r="UZK16" s="8"/>
      <c r="UZL16" s="8"/>
      <c r="UZM16" s="8"/>
      <c r="UZN16" s="8"/>
      <c r="UZO16" s="8"/>
      <c r="UZP16" s="8"/>
      <c r="UZQ16" s="8"/>
      <c r="UZR16" s="8"/>
      <c r="UZS16" s="8"/>
      <c r="UZT16" s="8"/>
      <c r="UZU16" s="8"/>
      <c r="UZV16" s="8"/>
      <c r="UZW16" s="8"/>
      <c r="UZX16" s="8"/>
      <c r="UZY16" s="8"/>
      <c r="UZZ16" s="8"/>
      <c r="VAA16" s="8"/>
      <c r="VAB16" s="8"/>
      <c r="VAC16" s="8"/>
      <c r="VAD16" s="8"/>
      <c r="VAE16" s="8"/>
      <c r="VAF16" s="8"/>
      <c r="VAG16" s="8"/>
      <c r="VAH16" s="8"/>
      <c r="VAI16" s="8"/>
      <c r="VAJ16" s="8"/>
      <c r="VAK16" s="8"/>
      <c r="VAL16" s="8"/>
      <c r="VAM16" s="8"/>
      <c r="VAN16" s="8"/>
      <c r="VAO16" s="8"/>
      <c r="VAP16" s="8"/>
      <c r="VAQ16" s="8"/>
      <c r="VAR16" s="8"/>
      <c r="VAS16" s="8"/>
      <c r="VAT16" s="8"/>
      <c r="VAU16" s="8"/>
      <c r="VAV16" s="8"/>
      <c r="VAW16" s="8"/>
      <c r="VAX16" s="8"/>
      <c r="VAY16" s="8"/>
      <c r="VAZ16" s="8"/>
      <c r="VBA16" s="8"/>
      <c r="VBB16" s="8"/>
      <c r="VBC16" s="8"/>
      <c r="VBD16" s="8"/>
      <c r="VBE16" s="8"/>
      <c r="VBF16" s="8"/>
      <c r="VBG16" s="8"/>
      <c r="VBH16" s="8"/>
      <c r="VBI16" s="8"/>
      <c r="VBJ16" s="8"/>
      <c r="VBK16" s="8"/>
      <c r="VBL16" s="8"/>
      <c r="VBM16" s="8"/>
      <c r="VBN16" s="8"/>
      <c r="VBO16" s="8"/>
      <c r="VBP16" s="8"/>
      <c r="VBQ16" s="8"/>
      <c r="VBR16" s="8"/>
      <c r="VBS16" s="8"/>
      <c r="VBT16" s="8"/>
      <c r="VBU16" s="8"/>
      <c r="VBV16" s="8"/>
      <c r="VBW16" s="8"/>
      <c r="VBX16" s="8"/>
      <c r="VBY16" s="8"/>
      <c r="VBZ16" s="8"/>
      <c r="VCA16" s="8"/>
      <c r="VCB16" s="8"/>
      <c r="VCC16" s="8"/>
      <c r="VCD16" s="8"/>
      <c r="VCE16" s="8"/>
      <c r="VCF16" s="8"/>
      <c r="VCG16" s="8"/>
      <c r="VCH16" s="8"/>
      <c r="VCI16" s="8"/>
      <c r="VCJ16" s="8"/>
      <c r="VCK16" s="8"/>
      <c r="VCL16" s="8"/>
      <c r="VCM16" s="8"/>
      <c r="VCN16" s="8"/>
      <c r="VCO16" s="8"/>
      <c r="VCP16" s="8"/>
      <c r="VCQ16" s="8"/>
      <c r="VCR16" s="8"/>
      <c r="VCS16" s="8"/>
      <c r="VCT16" s="8"/>
      <c r="VCU16" s="8"/>
      <c r="VCV16" s="8"/>
      <c r="VCW16" s="8"/>
      <c r="VCX16" s="8"/>
      <c r="VCY16" s="8"/>
      <c r="VCZ16" s="8"/>
      <c r="VDA16" s="8"/>
      <c r="VDB16" s="8"/>
      <c r="VDC16" s="8"/>
      <c r="VDD16" s="8"/>
      <c r="VDE16" s="8"/>
      <c r="VDF16" s="8"/>
      <c r="VDG16" s="8"/>
      <c r="VDH16" s="8"/>
      <c r="VDI16" s="8"/>
      <c r="VDJ16" s="8"/>
      <c r="VDK16" s="8"/>
      <c r="VDL16" s="8"/>
      <c r="VDM16" s="8"/>
      <c r="VDN16" s="8"/>
      <c r="VDO16" s="8"/>
      <c r="VDP16" s="8"/>
      <c r="VDQ16" s="8"/>
      <c r="VDR16" s="8"/>
      <c r="VDS16" s="8"/>
      <c r="VDT16" s="8"/>
      <c r="VDU16" s="8"/>
      <c r="VDV16" s="8"/>
      <c r="VDW16" s="8"/>
      <c r="VDX16" s="8"/>
      <c r="VDY16" s="8"/>
      <c r="VDZ16" s="8"/>
      <c r="VEA16" s="8"/>
      <c r="VEB16" s="8"/>
      <c r="VEC16" s="8"/>
      <c r="VED16" s="8"/>
      <c r="VEE16" s="8"/>
      <c r="VEF16" s="8"/>
      <c r="VEG16" s="8"/>
      <c r="VEH16" s="8"/>
      <c r="VEI16" s="8"/>
      <c r="VEJ16" s="8"/>
      <c r="VEK16" s="8"/>
      <c r="VEL16" s="8"/>
      <c r="VEM16" s="8"/>
      <c r="VEN16" s="8"/>
      <c r="VEO16" s="8"/>
      <c r="VEP16" s="8"/>
      <c r="VEQ16" s="8"/>
      <c r="VER16" s="8"/>
      <c r="VES16" s="8"/>
      <c r="VET16" s="8"/>
      <c r="VEU16" s="8"/>
      <c r="VEV16" s="8"/>
      <c r="VEW16" s="8"/>
      <c r="VEX16" s="8"/>
      <c r="VEY16" s="8"/>
      <c r="VEZ16" s="8"/>
      <c r="VFA16" s="8"/>
      <c r="VFB16" s="8"/>
      <c r="VFC16" s="8"/>
      <c r="VFD16" s="8"/>
      <c r="VFE16" s="8"/>
      <c r="VFF16" s="8"/>
      <c r="VFG16" s="8"/>
      <c r="VFH16" s="8"/>
      <c r="VFI16" s="8"/>
      <c r="VFJ16" s="8"/>
      <c r="VFK16" s="8"/>
      <c r="VFL16" s="8"/>
      <c r="VFM16" s="8"/>
      <c r="VFN16" s="8"/>
      <c r="VFO16" s="8"/>
      <c r="VFP16" s="8"/>
      <c r="VFQ16" s="8"/>
      <c r="VFR16" s="8"/>
      <c r="VFS16" s="8"/>
      <c r="VFT16" s="8"/>
      <c r="VFU16" s="8"/>
      <c r="VFV16" s="8"/>
      <c r="VFW16" s="8"/>
      <c r="VFX16" s="8"/>
      <c r="VFY16" s="8"/>
      <c r="VFZ16" s="8"/>
      <c r="VGA16" s="8"/>
      <c r="VGB16" s="8"/>
      <c r="VGC16" s="8"/>
      <c r="VGD16" s="8"/>
      <c r="VGE16" s="8"/>
      <c r="VGF16" s="8"/>
      <c r="VGG16" s="8"/>
      <c r="VGH16" s="8"/>
      <c r="VGI16" s="8"/>
      <c r="VGJ16" s="8"/>
      <c r="VGK16" s="8"/>
      <c r="VGL16" s="8"/>
      <c r="VGM16" s="8"/>
      <c r="VGN16" s="8"/>
      <c r="VGO16" s="8"/>
      <c r="VGP16" s="8"/>
      <c r="VGQ16" s="8"/>
      <c r="VGR16" s="8"/>
      <c r="VGS16" s="8"/>
      <c r="VGT16" s="8"/>
      <c r="VGU16" s="8"/>
      <c r="VGV16" s="8"/>
      <c r="VGW16" s="8"/>
      <c r="VGX16" s="8"/>
      <c r="VGY16" s="8"/>
      <c r="VGZ16" s="8"/>
      <c r="VHA16" s="8"/>
      <c r="VHB16" s="8"/>
      <c r="VHC16" s="8"/>
      <c r="VHD16" s="8"/>
      <c r="VHE16" s="8"/>
      <c r="VHF16" s="8"/>
      <c r="VHG16" s="8"/>
      <c r="VHH16" s="8"/>
      <c r="VHI16" s="8"/>
      <c r="VHJ16" s="8"/>
      <c r="VHK16" s="8"/>
      <c r="VHL16" s="8"/>
      <c r="VHM16" s="8"/>
      <c r="VHN16" s="8"/>
      <c r="VHO16" s="8"/>
      <c r="VHP16" s="8"/>
      <c r="VHQ16" s="8"/>
      <c r="VHR16" s="8"/>
      <c r="VHS16" s="8"/>
      <c r="VHT16" s="8"/>
      <c r="VHU16" s="8"/>
      <c r="VHV16" s="8"/>
      <c r="VHW16" s="8"/>
      <c r="VHX16" s="8"/>
      <c r="VHY16" s="8"/>
      <c r="VHZ16" s="8"/>
      <c r="VIA16" s="8"/>
      <c r="VIB16" s="8"/>
      <c r="VIC16" s="8"/>
      <c r="VID16" s="8"/>
      <c r="VIE16" s="8"/>
      <c r="VIF16" s="8"/>
      <c r="VIG16" s="8"/>
      <c r="VIH16" s="8"/>
      <c r="VII16" s="8"/>
      <c r="VIJ16" s="8"/>
      <c r="VIK16" s="8"/>
      <c r="VIL16" s="8"/>
      <c r="VIM16" s="8"/>
      <c r="VIN16" s="8"/>
      <c r="VIO16" s="8"/>
      <c r="VIP16" s="8"/>
      <c r="VIQ16" s="8"/>
      <c r="VIR16" s="8"/>
      <c r="VIS16" s="8"/>
      <c r="VIT16" s="8"/>
      <c r="VIU16" s="8"/>
      <c r="VIV16" s="8"/>
      <c r="VIW16" s="8"/>
      <c r="VIX16" s="8"/>
      <c r="VIY16" s="8"/>
      <c r="VIZ16" s="8"/>
      <c r="VJA16" s="8"/>
      <c r="VJB16" s="8"/>
      <c r="VJC16" s="8"/>
      <c r="VJD16" s="8"/>
      <c r="VJE16" s="8"/>
      <c r="VJF16" s="8"/>
      <c r="VJG16" s="8"/>
      <c r="VJH16" s="8"/>
      <c r="VJI16" s="8"/>
      <c r="VJJ16" s="8"/>
      <c r="VJK16" s="8"/>
      <c r="VJL16" s="8"/>
      <c r="VJM16" s="8"/>
      <c r="VJN16" s="8"/>
      <c r="VJO16" s="8"/>
      <c r="VJP16" s="8"/>
      <c r="VJQ16" s="8"/>
      <c r="VJR16" s="8"/>
      <c r="VJS16" s="8"/>
      <c r="VJT16" s="8"/>
      <c r="VJU16" s="8"/>
      <c r="VJV16" s="8"/>
      <c r="VJW16" s="8"/>
      <c r="VJX16" s="8"/>
      <c r="VJY16" s="8"/>
      <c r="VJZ16" s="8"/>
      <c r="VKA16" s="8"/>
      <c r="VKB16" s="8"/>
      <c r="VKC16" s="8"/>
      <c r="VKD16" s="8"/>
      <c r="VKE16" s="8"/>
      <c r="VKF16" s="8"/>
      <c r="VKG16" s="8"/>
      <c r="VKH16" s="8"/>
      <c r="VKI16" s="8"/>
      <c r="VKJ16" s="8"/>
      <c r="VKK16" s="8"/>
      <c r="VKL16" s="8"/>
      <c r="VKM16" s="8"/>
      <c r="VKN16" s="8"/>
      <c r="VKO16" s="8"/>
      <c r="VKP16" s="8"/>
      <c r="VKQ16" s="8"/>
      <c r="VKR16" s="8"/>
      <c r="VKS16" s="8"/>
      <c r="VKT16" s="8"/>
      <c r="VKU16" s="8"/>
      <c r="VKV16" s="8"/>
      <c r="VKW16" s="8"/>
      <c r="VKX16" s="8"/>
      <c r="VKY16" s="8"/>
      <c r="VKZ16" s="8"/>
      <c r="VLA16" s="8"/>
      <c r="VLB16" s="8"/>
      <c r="VLC16" s="8"/>
      <c r="VLD16" s="8"/>
      <c r="VLE16" s="8"/>
      <c r="VLF16" s="8"/>
      <c r="VLG16" s="8"/>
      <c r="VLH16" s="8"/>
      <c r="VLI16" s="8"/>
      <c r="VLJ16" s="8"/>
      <c r="VLK16" s="8"/>
      <c r="VLL16" s="8"/>
      <c r="VLM16" s="8"/>
      <c r="VLN16" s="8"/>
      <c r="VLO16" s="8"/>
      <c r="VLP16" s="8"/>
      <c r="VLQ16" s="8"/>
      <c r="VLR16" s="8"/>
      <c r="VLS16" s="8"/>
      <c r="VLT16" s="8"/>
      <c r="VLU16" s="8"/>
      <c r="VLV16" s="8"/>
      <c r="VLW16" s="8"/>
      <c r="VLX16" s="8"/>
      <c r="VLY16" s="8"/>
      <c r="VLZ16" s="8"/>
      <c r="VMA16" s="8"/>
      <c r="VMB16" s="8"/>
      <c r="VMC16" s="8"/>
      <c r="VMD16" s="8"/>
      <c r="VME16" s="8"/>
      <c r="VMF16" s="8"/>
      <c r="VMG16" s="8"/>
      <c r="VMH16" s="8"/>
      <c r="VMI16" s="8"/>
      <c r="VMJ16" s="8"/>
      <c r="VMK16" s="8"/>
      <c r="VML16" s="8"/>
      <c r="VMM16" s="8"/>
      <c r="VMN16" s="8"/>
      <c r="VMO16" s="8"/>
      <c r="VMP16" s="8"/>
      <c r="VMQ16" s="8"/>
      <c r="VMR16" s="8"/>
      <c r="VMS16" s="8"/>
      <c r="VMT16" s="8"/>
      <c r="VMU16" s="8"/>
      <c r="VMV16" s="8"/>
      <c r="VMW16" s="8"/>
      <c r="VMX16" s="8"/>
      <c r="VMY16" s="8"/>
      <c r="VMZ16" s="8"/>
      <c r="VNA16" s="8"/>
      <c r="VNB16" s="8"/>
      <c r="VNC16" s="8"/>
      <c r="VND16" s="8"/>
      <c r="VNE16" s="8"/>
      <c r="VNF16" s="8"/>
      <c r="VNG16" s="8"/>
      <c r="VNH16" s="8"/>
      <c r="VNI16" s="8"/>
      <c r="VNJ16" s="8"/>
      <c r="VNK16" s="8"/>
      <c r="VNL16" s="8"/>
      <c r="VNM16" s="8"/>
      <c r="VNN16" s="8"/>
      <c r="VNO16" s="8"/>
      <c r="VNP16" s="8"/>
      <c r="VNQ16" s="8"/>
      <c r="VNR16" s="8"/>
      <c r="VNS16" s="8"/>
      <c r="VNT16" s="8"/>
      <c r="VNU16" s="8"/>
      <c r="VNV16" s="8"/>
      <c r="VNW16" s="8"/>
      <c r="VNX16" s="8"/>
      <c r="VNY16" s="8"/>
      <c r="VNZ16" s="8"/>
      <c r="VOA16" s="8"/>
      <c r="VOB16" s="8"/>
      <c r="VOC16" s="8"/>
      <c r="VOD16" s="8"/>
      <c r="VOE16" s="8"/>
      <c r="VOF16" s="8"/>
      <c r="VOG16" s="8"/>
      <c r="VOH16" s="8"/>
      <c r="VOI16" s="8"/>
      <c r="VOJ16" s="8"/>
      <c r="VOK16" s="8"/>
      <c r="VOL16" s="8"/>
      <c r="VOM16" s="8"/>
      <c r="VON16" s="8"/>
      <c r="VOO16" s="8"/>
      <c r="VOP16" s="8"/>
      <c r="VOQ16" s="8"/>
      <c r="VOR16" s="8"/>
      <c r="VOS16" s="8"/>
      <c r="VOT16" s="8"/>
      <c r="VOU16" s="8"/>
      <c r="VOV16" s="8"/>
      <c r="VOW16" s="8"/>
      <c r="VOX16" s="8"/>
      <c r="VOY16" s="8"/>
      <c r="VOZ16" s="8"/>
      <c r="VPA16" s="8"/>
      <c r="VPB16" s="8"/>
      <c r="VPC16" s="8"/>
      <c r="VPD16" s="8"/>
      <c r="VPE16" s="8"/>
      <c r="VPF16" s="8"/>
      <c r="VPG16" s="8"/>
      <c r="VPH16" s="8"/>
      <c r="VPI16" s="8"/>
      <c r="VPJ16" s="8"/>
      <c r="VPK16" s="8"/>
      <c r="VPL16" s="8"/>
      <c r="VPM16" s="8"/>
      <c r="VPN16" s="8"/>
      <c r="VPO16" s="8"/>
      <c r="VPP16" s="8"/>
      <c r="VPQ16" s="8"/>
      <c r="VPR16" s="8"/>
      <c r="VPS16" s="8"/>
      <c r="VPT16" s="8"/>
      <c r="VPU16" s="8"/>
      <c r="VPV16" s="8"/>
      <c r="VPW16" s="8"/>
      <c r="VPX16" s="8"/>
      <c r="VPY16" s="8"/>
      <c r="VPZ16" s="8"/>
      <c r="VQA16" s="8"/>
      <c r="VQB16" s="8"/>
      <c r="VQC16" s="8"/>
      <c r="VQD16" s="8"/>
      <c r="VQE16" s="8"/>
      <c r="VQF16" s="8"/>
      <c r="VQG16" s="8"/>
      <c r="VQH16" s="8"/>
      <c r="VQI16" s="8"/>
      <c r="VQJ16" s="8"/>
      <c r="VQK16" s="8"/>
      <c r="VQL16" s="8"/>
      <c r="VQM16" s="8"/>
      <c r="VQN16" s="8"/>
      <c r="VQO16" s="8"/>
      <c r="VQP16" s="8"/>
      <c r="VQQ16" s="8"/>
      <c r="VQR16" s="8"/>
      <c r="VQS16" s="8"/>
      <c r="VQT16" s="8"/>
      <c r="VQU16" s="8"/>
      <c r="VQV16" s="8"/>
      <c r="VQW16" s="8"/>
      <c r="VQX16" s="8"/>
      <c r="VQY16" s="8"/>
      <c r="VQZ16" s="8"/>
      <c r="VRA16" s="8"/>
      <c r="VRB16" s="8"/>
      <c r="VRC16" s="8"/>
      <c r="VRD16" s="8"/>
      <c r="VRE16" s="8"/>
      <c r="VRF16" s="8"/>
      <c r="VRG16" s="8"/>
      <c r="VRH16" s="8"/>
      <c r="VRI16" s="8"/>
      <c r="VRJ16" s="8"/>
      <c r="VRK16" s="8"/>
      <c r="VRL16" s="8"/>
      <c r="VRM16" s="8"/>
      <c r="VRN16" s="8"/>
      <c r="VRO16" s="8"/>
      <c r="VRP16" s="8"/>
      <c r="VRQ16" s="8"/>
      <c r="VRR16" s="8"/>
      <c r="VRS16" s="8"/>
      <c r="VRT16" s="8"/>
      <c r="VRU16" s="8"/>
      <c r="VRV16" s="8"/>
      <c r="VRW16" s="8"/>
      <c r="VRX16" s="8"/>
      <c r="VRY16" s="8"/>
      <c r="VRZ16" s="8"/>
      <c r="VSA16" s="8"/>
      <c r="VSB16" s="8"/>
      <c r="VSC16" s="8"/>
      <c r="VSD16" s="8"/>
      <c r="VSE16" s="8"/>
      <c r="VSF16" s="8"/>
      <c r="VSG16" s="8"/>
      <c r="VSH16" s="8"/>
      <c r="VSI16" s="8"/>
      <c r="VSJ16" s="8"/>
      <c r="VSK16" s="8"/>
      <c r="VSL16" s="8"/>
      <c r="VSM16" s="8"/>
      <c r="VSN16" s="8"/>
      <c r="VSO16" s="8"/>
      <c r="VSP16" s="8"/>
      <c r="VSQ16" s="8"/>
      <c r="VSR16" s="8"/>
      <c r="VSS16" s="8"/>
      <c r="VST16" s="8"/>
      <c r="VSU16" s="8"/>
      <c r="VSV16" s="8"/>
      <c r="VSW16" s="8"/>
      <c r="VSX16" s="8"/>
      <c r="VSY16" s="8"/>
      <c r="VSZ16" s="8"/>
      <c r="VTA16" s="8"/>
      <c r="VTB16" s="8"/>
      <c r="VTC16" s="8"/>
      <c r="VTD16" s="8"/>
      <c r="VTE16" s="8"/>
      <c r="VTF16" s="8"/>
      <c r="VTG16" s="8"/>
      <c r="VTH16" s="8"/>
      <c r="VTI16" s="8"/>
      <c r="VTJ16" s="8"/>
      <c r="VTK16" s="8"/>
      <c r="VTL16" s="8"/>
      <c r="VTM16" s="8"/>
      <c r="VTN16" s="8"/>
      <c r="VTO16" s="8"/>
      <c r="VTP16" s="8"/>
      <c r="VTQ16" s="8"/>
      <c r="VTR16" s="8"/>
      <c r="VTS16" s="8"/>
      <c r="VTT16" s="8"/>
      <c r="VTU16" s="8"/>
      <c r="VTV16" s="8"/>
      <c r="VTW16" s="8"/>
      <c r="VTX16" s="8"/>
      <c r="VTY16" s="8"/>
      <c r="VTZ16" s="8"/>
      <c r="VUA16" s="8"/>
      <c r="VUB16" s="8"/>
      <c r="VUC16" s="8"/>
      <c r="VUD16" s="8"/>
      <c r="VUE16" s="8"/>
      <c r="VUF16" s="8"/>
      <c r="VUG16" s="8"/>
      <c r="VUH16" s="8"/>
      <c r="VUI16" s="8"/>
      <c r="VUJ16" s="8"/>
      <c r="VUK16" s="8"/>
      <c r="VUL16" s="8"/>
      <c r="VUM16" s="8"/>
      <c r="VUN16" s="8"/>
      <c r="VUO16" s="8"/>
      <c r="VUP16" s="8"/>
      <c r="VUQ16" s="8"/>
      <c r="VUR16" s="8"/>
      <c r="VUS16" s="8"/>
      <c r="VUT16" s="8"/>
      <c r="VUU16" s="8"/>
      <c r="VUV16" s="8"/>
      <c r="VUW16" s="8"/>
      <c r="VUX16" s="8"/>
      <c r="VUY16" s="8"/>
      <c r="VUZ16" s="8"/>
      <c r="VVA16" s="8"/>
      <c r="VVB16" s="8"/>
      <c r="VVC16" s="8"/>
      <c r="VVD16" s="8"/>
      <c r="VVE16" s="8"/>
      <c r="VVF16" s="8"/>
      <c r="VVG16" s="8"/>
      <c r="VVH16" s="8"/>
      <c r="VVI16" s="8"/>
      <c r="VVJ16" s="8"/>
      <c r="VVK16" s="8"/>
      <c r="VVL16" s="8"/>
      <c r="VVM16" s="8"/>
      <c r="VVN16" s="8"/>
      <c r="VVO16" s="8"/>
      <c r="VVP16" s="8"/>
      <c r="VVQ16" s="8"/>
      <c r="VVR16" s="8"/>
      <c r="VVS16" s="8"/>
      <c r="VVT16" s="8"/>
      <c r="VVU16" s="8"/>
      <c r="VVV16" s="8"/>
      <c r="VVW16" s="8"/>
      <c r="VVX16" s="8"/>
      <c r="VVY16" s="8"/>
      <c r="VVZ16" s="8"/>
      <c r="VWA16" s="8"/>
      <c r="VWB16" s="8"/>
      <c r="VWC16" s="8"/>
      <c r="VWD16" s="8"/>
      <c r="VWE16" s="8"/>
      <c r="VWF16" s="8"/>
      <c r="VWG16" s="8"/>
      <c r="VWH16" s="8"/>
      <c r="VWI16" s="8"/>
      <c r="VWJ16" s="8"/>
      <c r="VWK16" s="8"/>
      <c r="VWL16" s="8"/>
      <c r="VWM16" s="8"/>
      <c r="VWN16" s="8"/>
      <c r="VWO16" s="8"/>
      <c r="VWP16" s="8"/>
      <c r="VWQ16" s="8"/>
      <c r="VWR16" s="8"/>
      <c r="VWS16" s="8"/>
      <c r="VWT16" s="8"/>
      <c r="VWU16" s="8"/>
      <c r="VWV16" s="8"/>
      <c r="VWW16" s="8"/>
      <c r="VWX16" s="8"/>
      <c r="VWY16" s="8"/>
      <c r="VWZ16" s="8"/>
      <c r="VXA16" s="8"/>
      <c r="VXB16" s="8"/>
      <c r="VXC16" s="8"/>
      <c r="VXD16" s="8"/>
      <c r="VXE16" s="8"/>
      <c r="VXF16" s="8"/>
      <c r="VXG16" s="8"/>
      <c r="VXH16" s="8"/>
      <c r="VXI16" s="8"/>
      <c r="VXJ16" s="8"/>
      <c r="VXK16" s="8"/>
      <c r="VXL16" s="8"/>
      <c r="VXM16" s="8"/>
      <c r="VXN16" s="8"/>
      <c r="VXO16" s="8"/>
      <c r="VXP16" s="8"/>
      <c r="VXQ16" s="8"/>
      <c r="VXR16" s="8"/>
      <c r="VXS16" s="8"/>
      <c r="VXT16" s="8"/>
      <c r="VXU16" s="8"/>
      <c r="VXV16" s="8"/>
      <c r="VXW16" s="8"/>
      <c r="VXX16" s="8"/>
      <c r="VXY16" s="8"/>
      <c r="VXZ16" s="8"/>
      <c r="VYA16" s="8"/>
      <c r="VYB16" s="8"/>
      <c r="VYC16" s="8"/>
      <c r="VYD16" s="8"/>
      <c r="VYE16" s="8"/>
      <c r="VYF16" s="8"/>
      <c r="VYG16" s="8"/>
      <c r="VYH16" s="8"/>
      <c r="VYI16" s="8"/>
      <c r="VYJ16" s="8"/>
      <c r="VYK16" s="8"/>
      <c r="VYL16" s="8"/>
      <c r="VYM16" s="8"/>
      <c r="VYN16" s="8"/>
      <c r="VYO16" s="8"/>
      <c r="VYP16" s="8"/>
      <c r="VYQ16" s="8"/>
      <c r="VYR16" s="8"/>
      <c r="VYS16" s="8"/>
      <c r="VYT16" s="8"/>
      <c r="VYU16" s="8"/>
      <c r="VYV16" s="8"/>
      <c r="VYW16" s="8"/>
      <c r="VYX16" s="8"/>
      <c r="VYY16" s="8"/>
      <c r="VYZ16" s="8"/>
      <c r="VZA16" s="8"/>
      <c r="VZB16" s="8"/>
      <c r="VZC16" s="8"/>
      <c r="VZD16" s="8"/>
      <c r="VZE16" s="8"/>
      <c r="VZF16" s="8"/>
      <c r="VZG16" s="8"/>
      <c r="VZH16" s="8"/>
      <c r="VZI16" s="8"/>
      <c r="VZJ16" s="8"/>
      <c r="VZK16" s="8"/>
      <c r="VZL16" s="8"/>
      <c r="VZM16" s="8"/>
      <c r="VZN16" s="8"/>
      <c r="VZO16" s="8"/>
      <c r="VZP16" s="8"/>
      <c r="VZQ16" s="8"/>
      <c r="VZR16" s="8"/>
      <c r="VZS16" s="8"/>
      <c r="VZT16" s="8"/>
      <c r="VZU16" s="8"/>
      <c r="VZV16" s="8"/>
      <c r="VZW16" s="8"/>
      <c r="VZX16" s="8"/>
      <c r="VZY16" s="8"/>
      <c r="VZZ16" s="8"/>
      <c r="WAA16" s="8"/>
      <c r="WAB16" s="8"/>
      <c r="WAC16" s="8"/>
      <c r="WAD16" s="8"/>
      <c r="WAE16" s="8"/>
      <c r="WAF16" s="8"/>
      <c r="WAG16" s="8"/>
      <c r="WAH16" s="8"/>
      <c r="WAI16" s="8"/>
      <c r="WAJ16" s="8"/>
      <c r="WAK16" s="8"/>
      <c r="WAL16" s="8"/>
      <c r="WAM16" s="8"/>
      <c r="WAN16" s="8"/>
      <c r="WAO16" s="8"/>
      <c r="WAP16" s="8"/>
      <c r="WAQ16" s="8"/>
      <c r="WAR16" s="8"/>
      <c r="WAS16" s="8"/>
      <c r="WAT16" s="8"/>
      <c r="WAU16" s="8"/>
      <c r="WAV16" s="8"/>
      <c r="WAW16" s="8"/>
      <c r="WAX16" s="8"/>
      <c r="WAY16" s="8"/>
      <c r="WAZ16" s="8"/>
      <c r="WBA16" s="8"/>
      <c r="WBB16" s="8"/>
      <c r="WBC16" s="8"/>
      <c r="WBD16" s="8"/>
      <c r="WBE16" s="8"/>
      <c r="WBF16" s="8"/>
      <c r="WBG16" s="8"/>
      <c r="WBH16" s="8"/>
      <c r="WBI16" s="8"/>
      <c r="WBJ16" s="8"/>
      <c r="WBK16" s="8"/>
      <c r="WBL16" s="8"/>
      <c r="WBM16" s="8"/>
      <c r="WBN16" s="8"/>
      <c r="WBO16" s="8"/>
      <c r="WBP16" s="8"/>
      <c r="WBQ16" s="8"/>
      <c r="WBR16" s="8"/>
      <c r="WBS16" s="8"/>
      <c r="WBT16" s="8"/>
      <c r="WBU16" s="8"/>
      <c r="WBV16" s="8"/>
      <c r="WBW16" s="8"/>
      <c r="WBX16" s="8"/>
      <c r="WBY16" s="8"/>
      <c r="WBZ16" s="8"/>
      <c r="WCA16" s="8"/>
      <c r="WCB16" s="8"/>
      <c r="WCC16" s="8"/>
      <c r="WCD16" s="8"/>
      <c r="WCE16" s="8"/>
      <c r="WCF16" s="8"/>
      <c r="WCG16" s="8"/>
      <c r="WCH16" s="8"/>
      <c r="WCI16" s="8"/>
      <c r="WCJ16" s="8"/>
      <c r="WCK16" s="8"/>
      <c r="WCL16" s="8"/>
      <c r="WCM16" s="8"/>
      <c r="WCN16" s="8"/>
      <c r="WCO16" s="8"/>
      <c r="WCP16" s="8"/>
      <c r="WCQ16" s="8"/>
      <c r="WCR16" s="8"/>
      <c r="WCS16" s="8"/>
      <c r="WCT16" s="8"/>
      <c r="WCU16" s="8"/>
      <c r="WCV16" s="8"/>
      <c r="WCW16" s="8"/>
      <c r="WCX16" s="8"/>
      <c r="WCY16" s="8"/>
      <c r="WCZ16" s="8"/>
      <c r="WDA16" s="8"/>
      <c r="WDB16" s="8"/>
      <c r="WDC16" s="8"/>
      <c r="WDD16" s="8"/>
      <c r="WDE16" s="8"/>
      <c r="WDF16" s="8"/>
      <c r="WDG16" s="8"/>
      <c r="WDH16" s="8"/>
      <c r="WDI16" s="8"/>
      <c r="WDJ16" s="8"/>
      <c r="WDK16" s="8"/>
      <c r="WDL16" s="8"/>
      <c r="WDM16" s="8"/>
      <c r="WDN16" s="8"/>
      <c r="WDO16" s="8"/>
      <c r="WDP16" s="8"/>
      <c r="WDQ16" s="8"/>
      <c r="WDR16" s="8"/>
      <c r="WDS16" s="8"/>
      <c r="WDT16" s="8"/>
      <c r="WDU16" s="8"/>
      <c r="WDV16" s="8"/>
      <c r="WDW16" s="8"/>
      <c r="WDX16" s="8"/>
      <c r="WDY16" s="8"/>
      <c r="WDZ16" s="8"/>
      <c r="WEA16" s="8"/>
      <c r="WEB16" s="8"/>
      <c r="WEC16" s="8"/>
      <c r="WED16" s="8"/>
      <c r="WEE16" s="8"/>
      <c r="WEF16" s="8"/>
      <c r="WEG16" s="8"/>
      <c r="WEH16" s="8"/>
      <c r="WEI16" s="8"/>
      <c r="WEJ16" s="8"/>
      <c r="WEK16" s="8"/>
      <c r="WEL16" s="8"/>
      <c r="WEM16" s="8"/>
      <c r="WEN16" s="8"/>
      <c r="WEO16" s="8"/>
      <c r="WEP16" s="8"/>
      <c r="WEQ16" s="8"/>
      <c r="WER16" s="8"/>
      <c r="WES16" s="8"/>
      <c r="WET16" s="8"/>
      <c r="WEU16" s="8"/>
      <c r="WEV16" s="8"/>
      <c r="WEW16" s="8"/>
      <c r="WEX16" s="8"/>
      <c r="WEY16" s="8"/>
      <c r="WEZ16" s="8"/>
      <c r="WFA16" s="8"/>
      <c r="WFB16" s="8"/>
      <c r="WFC16" s="8"/>
      <c r="WFD16" s="8"/>
      <c r="WFE16" s="8"/>
      <c r="WFF16" s="8"/>
      <c r="WFG16" s="8"/>
      <c r="WFH16" s="8"/>
      <c r="WFI16" s="8"/>
      <c r="WFJ16" s="8"/>
      <c r="WFK16" s="8"/>
      <c r="WFL16" s="8"/>
      <c r="WFM16" s="8"/>
      <c r="WFN16" s="8"/>
      <c r="WFO16" s="8"/>
      <c r="WFP16" s="8"/>
      <c r="WFQ16" s="8"/>
      <c r="WFR16" s="8"/>
      <c r="WFS16" s="8"/>
      <c r="WFT16" s="8"/>
      <c r="WFU16" s="8"/>
      <c r="WFV16" s="8"/>
      <c r="WFW16" s="8"/>
      <c r="WFX16" s="8"/>
      <c r="WFY16" s="8"/>
      <c r="WFZ16" s="8"/>
      <c r="WGA16" s="8"/>
      <c r="WGB16" s="8"/>
      <c r="WGC16" s="8"/>
      <c r="WGD16" s="8"/>
      <c r="WGE16" s="8"/>
      <c r="WGF16" s="8"/>
      <c r="WGG16" s="8"/>
      <c r="WGH16" s="8"/>
      <c r="WGI16" s="8"/>
      <c r="WGJ16" s="8"/>
      <c r="WGK16" s="8"/>
      <c r="WGL16" s="8"/>
      <c r="WGM16" s="8"/>
      <c r="WGN16" s="8"/>
      <c r="WGO16" s="8"/>
      <c r="WGP16" s="8"/>
      <c r="WGQ16" s="8"/>
      <c r="WGR16" s="8"/>
      <c r="WGS16" s="8"/>
      <c r="WGT16" s="8"/>
      <c r="WGU16" s="8"/>
      <c r="WGV16" s="8"/>
      <c r="WGW16" s="8"/>
      <c r="WGX16" s="8"/>
      <c r="WGY16" s="8"/>
      <c r="WGZ16" s="8"/>
      <c r="WHA16" s="8"/>
      <c r="WHB16" s="8"/>
      <c r="WHC16" s="8"/>
      <c r="WHD16" s="8"/>
      <c r="WHE16" s="8"/>
      <c r="WHF16" s="8"/>
      <c r="WHG16" s="8"/>
      <c r="WHH16" s="8"/>
      <c r="WHI16" s="8"/>
      <c r="WHJ16" s="8"/>
      <c r="WHK16" s="8"/>
      <c r="WHL16" s="8"/>
      <c r="WHM16" s="8"/>
      <c r="WHN16" s="8"/>
      <c r="WHO16" s="8"/>
      <c r="WHP16" s="8"/>
      <c r="WHQ16" s="8"/>
      <c r="WHR16" s="8"/>
      <c r="WHS16" s="8"/>
      <c r="WHT16" s="8"/>
      <c r="WHU16" s="8"/>
      <c r="WHV16" s="8"/>
      <c r="WHW16" s="8"/>
      <c r="WHX16" s="8"/>
      <c r="WHY16" s="8"/>
      <c r="WHZ16" s="8"/>
      <c r="WIA16" s="8"/>
      <c r="WIB16" s="8"/>
      <c r="WIC16" s="8"/>
      <c r="WID16" s="8"/>
      <c r="WIE16" s="8"/>
      <c r="WIF16" s="8"/>
      <c r="WIG16" s="8"/>
      <c r="WIH16" s="8"/>
      <c r="WII16" s="8"/>
      <c r="WIJ16" s="8"/>
      <c r="WIK16" s="8"/>
      <c r="WIL16" s="8"/>
      <c r="WIM16" s="8"/>
      <c r="WIN16" s="8"/>
      <c r="WIO16" s="8"/>
      <c r="WIP16" s="8"/>
      <c r="WIQ16" s="8"/>
      <c r="WIR16" s="8"/>
      <c r="WIS16" s="8"/>
      <c r="WIT16" s="8"/>
      <c r="WIU16" s="8"/>
      <c r="WIV16" s="8"/>
      <c r="WIW16" s="8"/>
      <c r="WIX16" s="8"/>
      <c r="WIY16" s="8"/>
      <c r="WIZ16" s="8"/>
      <c r="WJA16" s="8"/>
      <c r="WJB16" s="8"/>
      <c r="WJC16" s="8"/>
      <c r="WJD16" s="8"/>
      <c r="WJE16" s="8"/>
      <c r="WJF16" s="8"/>
      <c r="WJG16" s="8"/>
      <c r="WJH16" s="8"/>
      <c r="WJI16" s="8"/>
      <c r="WJJ16" s="8"/>
      <c r="WJK16" s="8"/>
      <c r="WJL16" s="8"/>
      <c r="WJM16" s="8"/>
      <c r="WJN16" s="8"/>
      <c r="WJO16" s="8"/>
      <c r="WJP16" s="8"/>
      <c r="WJQ16" s="8"/>
      <c r="WJR16" s="8"/>
      <c r="WJS16" s="8"/>
      <c r="WJT16" s="8"/>
      <c r="WJU16" s="8"/>
      <c r="WJV16" s="8"/>
      <c r="WJW16" s="8"/>
      <c r="WJX16" s="8"/>
      <c r="WJY16" s="8"/>
      <c r="WJZ16" s="8"/>
      <c r="WKA16" s="8"/>
      <c r="WKB16" s="8"/>
      <c r="WKC16" s="8"/>
      <c r="WKD16" s="8"/>
      <c r="WKE16" s="8"/>
      <c r="WKF16" s="8"/>
      <c r="WKG16" s="8"/>
      <c r="WKH16" s="8"/>
      <c r="WKI16" s="8"/>
      <c r="WKJ16" s="8"/>
      <c r="WKK16" s="8"/>
      <c r="WKL16" s="8"/>
      <c r="WKM16" s="8"/>
      <c r="WKN16" s="8"/>
      <c r="WKO16" s="8"/>
      <c r="WKP16" s="8"/>
      <c r="WKQ16" s="8"/>
      <c r="WKR16" s="8"/>
      <c r="WKS16" s="8"/>
      <c r="WKT16" s="8"/>
      <c r="WKU16" s="8"/>
      <c r="WKV16" s="8"/>
      <c r="WKW16" s="8"/>
      <c r="WKX16" s="8"/>
      <c r="WKY16" s="8"/>
      <c r="WKZ16" s="8"/>
      <c r="WLA16" s="8"/>
      <c r="WLB16" s="8"/>
      <c r="WLC16" s="8"/>
      <c r="WLD16" s="8"/>
      <c r="WLE16" s="8"/>
      <c r="WLF16" s="8"/>
      <c r="WLG16" s="8"/>
      <c r="WLH16" s="8"/>
      <c r="WLI16" s="8"/>
      <c r="WLJ16" s="8"/>
      <c r="WLK16" s="8"/>
      <c r="WLL16" s="8"/>
      <c r="WLM16" s="8"/>
      <c r="WLN16" s="8"/>
      <c r="WLO16" s="8"/>
      <c r="WLP16" s="8"/>
      <c r="WLQ16" s="8"/>
      <c r="WLR16" s="8"/>
      <c r="WLS16" s="8"/>
      <c r="WLT16" s="8"/>
      <c r="WLU16" s="8"/>
      <c r="WLV16" s="8"/>
      <c r="WLW16" s="8"/>
      <c r="WLX16" s="8"/>
      <c r="WLY16" s="8"/>
      <c r="WLZ16" s="8"/>
      <c r="WMA16" s="8"/>
      <c r="WMB16" s="8"/>
      <c r="WMC16" s="8"/>
      <c r="WMD16" s="8"/>
      <c r="WME16" s="8"/>
      <c r="WMF16" s="8"/>
      <c r="WMG16" s="8"/>
      <c r="WMH16" s="8"/>
      <c r="WMI16" s="8"/>
      <c r="WMJ16" s="8"/>
      <c r="WMK16" s="8"/>
      <c r="WML16" s="8"/>
      <c r="WMM16" s="8"/>
      <c r="WMN16" s="8"/>
      <c r="WMO16" s="8"/>
      <c r="WMP16" s="8"/>
      <c r="WMQ16" s="8"/>
      <c r="WMR16" s="8"/>
      <c r="WMS16" s="8"/>
      <c r="WMT16" s="8"/>
      <c r="WMU16" s="8"/>
      <c r="WMV16" s="8"/>
      <c r="WMW16" s="8"/>
      <c r="WMX16" s="8"/>
      <c r="WMY16" s="8"/>
      <c r="WMZ16" s="8"/>
      <c r="WNA16" s="8"/>
      <c r="WNB16" s="8"/>
      <c r="WNC16" s="8"/>
      <c r="WND16" s="8"/>
      <c r="WNE16" s="8"/>
      <c r="WNF16" s="8"/>
      <c r="WNG16" s="8"/>
      <c r="WNH16" s="8"/>
      <c r="WNI16" s="8"/>
      <c r="WNJ16" s="8"/>
      <c r="WNK16" s="8"/>
      <c r="WNL16" s="8"/>
      <c r="WNM16" s="8"/>
      <c r="WNN16" s="8"/>
      <c r="WNO16" s="8"/>
      <c r="WNP16" s="8"/>
      <c r="WNQ16" s="8"/>
      <c r="WNR16" s="8"/>
      <c r="WNS16" s="8"/>
      <c r="WNT16" s="8"/>
      <c r="WNU16" s="8"/>
      <c r="WNV16" s="8"/>
      <c r="WNW16" s="8"/>
      <c r="WNX16" s="8"/>
      <c r="WNY16" s="8"/>
      <c r="WNZ16" s="8"/>
      <c r="WOA16" s="8"/>
      <c r="WOB16" s="8"/>
      <c r="WOC16" s="8"/>
      <c r="WOD16" s="8"/>
      <c r="WOE16" s="8"/>
      <c r="WOF16" s="8"/>
      <c r="WOG16" s="8"/>
      <c r="WOH16" s="8"/>
      <c r="WOI16" s="8"/>
      <c r="WOJ16" s="8"/>
      <c r="WOK16" s="8"/>
      <c r="WOL16" s="8"/>
      <c r="WOM16" s="8"/>
      <c r="WON16" s="8"/>
      <c r="WOO16" s="8"/>
      <c r="WOP16" s="8"/>
      <c r="WOQ16" s="8"/>
      <c r="WOR16" s="8"/>
      <c r="WOS16" s="8"/>
      <c r="WOT16" s="8"/>
      <c r="WOU16" s="8"/>
      <c r="WOV16" s="8"/>
      <c r="WOW16" s="8"/>
      <c r="WOX16" s="8"/>
      <c r="WOY16" s="8"/>
      <c r="WOZ16" s="8"/>
      <c r="WPA16" s="8"/>
      <c r="WPB16" s="8"/>
      <c r="WPC16" s="8"/>
      <c r="WPD16" s="8"/>
      <c r="WPE16" s="8"/>
      <c r="WPF16" s="8"/>
      <c r="WPG16" s="8"/>
      <c r="WPH16" s="8"/>
      <c r="WPI16" s="8"/>
      <c r="WPJ16" s="8"/>
      <c r="WPK16" s="8"/>
      <c r="WPL16" s="8"/>
      <c r="WPM16" s="8"/>
      <c r="WPN16" s="8"/>
      <c r="WPO16" s="8"/>
      <c r="WPP16" s="8"/>
      <c r="WPQ16" s="8"/>
      <c r="WPR16" s="8"/>
      <c r="WPS16" s="8"/>
      <c r="WPT16" s="8"/>
      <c r="WPU16" s="8"/>
      <c r="WPV16" s="8"/>
      <c r="WPW16" s="8"/>
      <c r="WPX16" s="8"/>
      <c r="WPY16" s="8"/>
      <c r="WPZ16" s="8"/>
      <c r="WQA16" s="8"/>
      <c r="WQB16" s="8"/>
      <c r="WQC16" s="8"/>
      <c r="WQD16" s="8"/>
      <c r="WQE16" s="8"/>
      <c r="WQF16" s="8"/>
      <c r="WQG16" s="8"/>
      <c r="WQH16" s="8"/>
      <c r="WQI16" s="8"/>
      <c r="WQJ16" s="8"/>
      <c r="WQK16" s="8"/>
      <c r="WQL16" s="8"/>
      <c r="WQM16" s="8"/>
      <c r="WQN16" s="8"/>
      <c r="WQO16" s="8"/>
      <c r="WQP16" s="8"/>
      <c r="WQQ16" s="8"/>
      <c r="WQR16" s="8"/>
      <c r="WQS16" s="8"/>
      <c r="WQT16" s="8"/>
      <c r="WQU16" s="8"/>
      <c r="WQV16" s="8"/>
      <c r="WQW16" s="8"/>
      <c r="WQX16" s="8"/>
      <c r="WQY16" s="8"/>
      <c r="WQZ16" s="8"/>
      <c r="WRA16" s="8"/>
      <c r="WRB16" s="8"/>
      <c r="WRC16" s="8"/>
      <c r="WRD16" s="8"/>
      <c r="WRE16" s="8"/>
      <c r="WRF16" s="8"/>
      <c r="WRG16" s="8"/>
      <c r="WRH16" s="8"/>
      <c r="WRI16" s="8"/>
      <c r="WRJ16" s="8"/>
      <c r="WRK16" s="8"/>
      <c r="WRL16" s="8"/>
      <c r="WRM16" s="8"/>
      <c r="WRN16" s="8"/>
      <c r="WRO16" s="8"/>
      <c r="WRP16" s="8"/>
      <c r="WRQ16" s="8"/>
      <c r="WRR16" s="8"/>
      <c r="WRS16" s="8"/>
      <c r="WRT16" s="8"/>
      <c r="WRU16" s="8"/>
      <c r="WRV16" s="8"/>
      <c r="WRW16" s="8"/>
      <c r="WRX16" s="8"/>
      <c r="WRY16" s="8"/>
      <c r="WRZ16" s="8"/>
      <c r="WSA16" s="8"/>
      <c r="WSB16" s="8"/>
      <c r="WSC16" s="8"/>
      <c r="WSD16" s="8"/>
      <c r="WSE16" s="8"/>
      <c r="WSF16" s="8"/>
      <c r="WSG16" s="8"/>
      <c r="WSH16" s="8"/>
      <c r="WSI16" s="8"/>
      <c r="WSJ16" s="8"/>
      <c r="WSK16" s="8"/>
      <c r="WSL16" s="8"/>
      <c r="WSM16" s="8"/>
      <c r="WSN16" s="8"/>
      <c r="WSO16" s="8"/>
      <c r="WSP16" s="8"/>
      <c r="WSQ16" s="8"/>
      <c r="WSR16" s="8"/>
      <c r="WSS16" s="8"/>
      <c r="WST16" s="8"/>
      <c r="WSU16" s="8"/>
      <c r="WSV16" s="8"/>
      <c r="WSW16" s="8"/>
      <c r="WSX16" s="8"/>
      <c r="WSY16" s="8"/>
      <c r="WSZ16" s="8"/>
      <c r="WTA16" s="8"/>
      <c r="WTB16" s="8"/>
      <c r="WTC16" s="8"/>
      <c r="WTD16" s="8"/>
      <c r="WTE16" s="8"/>
      <c r="WTF16" s="8"/>
      <c r="WTG16" s="8"/>
      <c r="WTH16" s="8"/>
      <c r="WTI16" s="8"/>
      <c r="WTJ16" s="8"/>
      <c r="WTK16" s="8"/>
      <c r="WTL16" s="8"/>
      <c r="WTM16" s="8"/>
      <c r="WTN16" s="8"/>
      <c r="WTO16" s="8"/>
      <c r="WTP16" s="8"/>
      <c r="WTQ16" s="8"/>
      <c r="WTR16" s="8"/>
      <c r="WTS16" s="8"/>
      <c r="WTT16" s="8"/>
      <c r="WTU16" s="8"/>
      <c r="WTV16" s="8"/>
      <c r="WTW16" s="8"/>
      <c r="WTX16" s="8"/>
      <c r="WTY16" s="8"/>
      <c r="WTZ16" s="8"/>
      <c r="WUA16" s="8"/>
      <c r="WUB16" s="8"/>
      <c r="WUC16" s="8"/>
      <c r="WUD16" s="8"/>
      <c r="WUE16" s="8"/>
      <c r="WUF16" s="8"/>
      <c r="WUG16" s="8"/>
      <c r="WUH16" s="8"/>
      <c r="WUI16" s="8"/>
      <c r="WUJ16" s="8"/>
      <c r="WUK16" s="8"/>
      <c r="WUL16" s="8"/>
      <c r="WUM16" s="8"/>
      <c r="WUN16" s="8"/>
      <c r="WUO16" s="8"/>
      <c r="WUP16" s="8"/>
      <c r="WUQ16" s="8"/>
      <c r="WUR16" s="8"/>
      <c r="WUS16" s="8"/>
      <c r="WUT16" s="8"/>
      <c r="WUU16" s="8"/>
      <c r="WUV16" s="8"/>
      <c r="WUW16" s="8"/>
      <c r="WUX16" s="8"/>
      <c r="WUY16" s="8"/>
      <c r="WUZ16" s="8"/>
      <c r="WVA16" s="8"/>
      <c r="WVB16" s="8"/>
      <c r="WVC16" s="8"/>
      <c r="WVD16" s="8"/>
      <c r="WVE16" s="8"/>
      <c r="WVF16" s="8"/>
      <c r="WVG16" s="8"/>
      <c r="WVH16" s="8"/>
      <c r="WVI16" s="8"/>
      <c r="WVJ16" s="8"/>
      <c r="WVK16" s="8"/>
      <c r="WVL16" s="8"/>
      <c r="WVM16" s="8"/>
      <c r="WVN16" s="8"/>
      <c r="WVO16" s="8"/>
      <c r="WVP16" s="8"/>
      <c r="WVQ16" s="8"/>
      <c r="WVR16" s="8"/>
      <c r="WVS16" s="8"/>
      <c r="WVT16" s="8"/>
      <c r="WVU16" s="8"/>
      <c r="WVV16" s="8"/>
      <c r="WVW16" s="8"/>
      <c r="WVX16" s="8"/>
      <c r="WVY16" s="8"/>
      <c r="WVZ16" s="8"/>
      <c r="WWA16" s="8"/>
      <c r="WWB16" s="8"/>
      <c r="WWC16" s="8"/>
      <c r="WWD16" s="8"/>
      <c r="WWE16" s="8"/>
      <c r="WWF16" s="8"/>
      <c r="WWG16" s="8"/>
      <c r="WWH16" s="8"/>
      <c r="WWI16" s="8"/>
      <c r="WWJ16" s="8"/>
      <c r="WWK16" s="8"/>
      <c r="WWL16" s="8"/>
      <c r="WWM16" s="8"/>
      <c r="WWN16" s="8"/>
      <c r="WWO16" s="8"/>
      <c r="WWP16" s="8"/>
      <c r="WWQ16" s="8"/>
      <c r="WWR16" s="8"/>
      <c r="WWS16" s="8"/>
      <c r="WWT16" s="8"/>
      <c r="WWU16" s="8"/>
      <c r="WWV16" s="8"/>
      <c r="WWW16" s="8"/>
      <c r="WWX16" s="8"/>
      <c r="WWY16" s="8"/>
      <c r="WWZ16" s="8"/>
      <c r="WXA16" s="8"/>
      <c r="WXB16" s="8"/>
      <c r="WXC16" s="8"/>
      <c r="WXD16" s="8"/>
      <c r="WXE16" s="8"/>
      <c r="WXF16" s="8"/>
      <c r="WXG16" s="8"/>
      <c r="WXH16" s="8"/>
      <c r="WXI16" s="8"/>
      <c r="WXJ16" s="8"/>
      <c r="WXK16" s="8"/>
      <c r="WXL16" s="8"/>
      <c r="WXM16" s="8"/>
      <c r="WXN16" s="8"/>
      <c r="WXO16" s="8"/>
      <c r="WXP16" s="8"/>
      <c r="WXQ16" s="8"/>
      <c r="WXR16" s="8"/>
      <c r="WXS16" s="8"/>
      <c r="WXT16" s="8"/>
      <c r="WXU16" s="8"/>
      <c r="WXV16" s="8"/>
      <c r="WXW16" s="8"/>
      <c r="WXX16" s="8"/>
      <c r="WXY16" s="8"/>
      <c r="WXZ16" s="8"/>
      <c r="WYA16" s="8"/>
      <c r="WYB16" s="8"/>
      <c r="WYC16" s="8"/>
      <c r="WYD16" s="8"/>
      <c r="WYE16" s="8"/>
      <c r="WYF16" s="8"/>
      <c r="WYG16" s="8"/>
      <c r="WYH16" s="8"/>
      <c r="WYI16" s="8"/>
      <c r="WYJ16" s="8"/>
      <c r="WYK16" s="8"/>
      <c r="WYL16" s="8"/>
      <c r="WYM16" s="8"/>
      <c r="WYN16" s="8"/>
      <c r="WYO16" s="8"/>
      <c r="WYP16" s="8"/>
      <c r="WYQ16" s="8"/>
      <c r="WYR16" s="8"/>
      <c r="WYS16" s="8"/>
      <c r="WYT16" s="8"/>
      <c r="WYU16" s="8"/>
      <c r="WYV16" s="8"/>
      <c r="WYW16" s="8"/>
      <c r="WYX16" s="8"/>
      <c r="WYY16" s="8"/>
      <c r="WYZ16" s="8"/>
      <c r="WZA16" s="8"/>
      <c r="WZB16" s="8"/>
      <c r="WZC16" s="8"/>
      <c r="WZD16" s="8"/>
      <c r="WZE16" s="8"/>
      <c r="WZF16" s="8"/>
      <c r="WZG16" s="8"/>
      <c r="WZH16" s="8"/>
      <c r="WZI16" s="8"/>
      <c r="WZJ16" s="8"/>
      <c r="WZK16" s="8"/>
      <c r="WZL16" s="8"/>
      <c r="WZM16" s="8"/>
      <c r="WZN16" s="8"/>
      <c r="WZO16" s="8"/>
      <c r="WZP16" s="8"/>
      <c r="WZQ16" s="8"/>
      <c r="WZR16" s="8"/>
      <c r="WZS16" s="8"/>
      <c r="WZT16" s="8"/>
      <c r="WZU16" s="8"/>
      <c r="WZV16" s="8"/>
      <c r="WZW16" s="8"/>
      <c r="WZX16" s="8"/>
      <c r="WZY16" s="8"/>
      <c r="WZZ16" s="8"/>
      <c r="XAA16" s="8"/>
      <c r="XAB16" s="8"/>
      <c r="XAC16" s="8"/>
      <c r="XAD16" s="8"/>
      <c r="XAE16" s="8"/>
      <c r="XAF16" s="8"/>
      <c r="XAG16" s="8"/>
      <c r="XAH16" s="8"/>
      <c r="XAI16" s="8"/>
      <c r="XAJ16" s="8"/>
      <c r="XAK16" s="8"/>
      <c r="XAL16" s="8"/>
      <c r="XAM16" s="8"/>
      <c r="XAN16" s="8"/>
      <c r="XAO16" s="8"/>
      <c r="XAP16" s="8"/>
      <c r="XAQ16" s="8"/>
      <c r="XAR16" s="8"/>
      <c r="XAS16" s="8"/>
      <c r="XAT16" s="8"/>
      <c r="XAU16" s="8"/>
      <c r="XAV16" s="8"/>
      <c r="XAW16" s="8"/>
      <c r="XAX16" s="8"/>
      <c r="XAY16" s="8"/>
      <c r="XAZ16" s="8"/>
      <c r="XBA16" s="8"/>
      <c r="XBB16" s="8"/>
      <c r="XBC16" s="8"/>
      <c r="XBD16" s="8"/>
      <c r="XBE16" s="8"/>
      <c r="XBF16" s="8"/>
      <c r="XBG16" s="8"/>
      <c r="XBH16" s="8"/>
      <c r="XBI16" s="8"/>
      <c r="XBJ16" s="8"/>
    </row>
    <row r="17" s="1" customFormat="1" ht="22" customHeight="1" spans="2:16286">
      <c r="B17" s="10"/>
      <c r="C17" s="3"/>
      <c r="D17" s="24"/>
      <c r="E17" s="24"/>
      <c r="F17" s="24"/>
      <c r="G17" s="24"/>
      <c r="H17" s="26"/>
      <c r="I17" s="26"/>
      <c r="J17" s="26"/>
      <c r="K17" s="42"/>
      <c r="L17" s="10"/>
      <c r="N17" s="21" t="s">
        <v>17</v>
      </c>
      <c r="O17" s="21"/>
      <c r="P17" s="21"/>
      <c r="Q17" s="21"/>
      <c r="R17" s="21"/>
      <c r="S17" s="21"/>
      <c r="T17" s="36" t="s">
        <v>14</v>
      </c>
      <c r="U17" s="47"/>
      <c r="V17" s="52"/>
      <c r="W17" s="53"/>
      <c r="X17" s="21" t="s">
        <v>33</v>
      </c>
      <c r="Y17" s="21"/>
      <c r="Z17" s="21"/>
      <c r="AA17" s="21"/>
      <c r="AB17" s="21"/>
      <c r="AC17" s="21"/>
      <c r="AD17" s="36" t="s">
        <v>14</v>
      </c>
      <c r="AE17" s="47"/>
      <c r="AF17" s="52"/>
      <c r="AG17" s="53"/>
      <c r="AH17" s="21" t="s">
        <v>34</v>
      </c>
      <c r="AI17" s="21"/>
      <c r="AJ17" s="21"/>
      <c r="AK17" s="21"/>
      <c r="AL17" s="21"/>
      <c r="AM17" s="21"/>
      <c r="AN17" s="36" t="s">
        <v>14</v>
      </c>
      <c r="AO17" s="41"/>
      <c r="AP17" s="10"/>
      <c r="AQ17" s="8"/>
      <c r="AR17" s="64"/>
      <c r="AS17" s="66" t="s">
        <v>24</v>
      </c>
      <c r="AT17" s="66" t="s">
        <v>24</v>
      </c>
      <c r="AU17" s="66" t="s">
        <v>24</v>
      </c>
      <c r="AV17" s="66" t="s">
        <v>24</v>
      </c>
      <c r="AW17" s="66" t="s">
        <v>24</v>
      </c>
      <c r="AX17" s="66" t="s">
        <v>24</v>
      </c>
      <c r="AY17" s="66" t="s">
        <v>24</v>
      </c>
      <c r="AZ17" s="8"/>
      <c r="BA17" s="60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</row>
    <row r="18" s="1" customFormat="1" ht="22" customHeight="1" spans="2:16286">
      <c r="B18" s="10"/>
      <c r="C18" s="3"/>
      <c r="D18" s="27" t="s">
        <v>12</v>
      </c>
      <c r="E18" s="27" t="s">
        <v>1</v>
      </c>
      <c r="F18" s="27" t="s">
        <v>3</v>
      </c>
      <c r="G18" s="27" t="s">
        <v>5</v>
      </c>
      <c r="H18" s="27" t="s">
        <v>7</v>
      </c>
      <c r="I18" s="27" t="s">
        <v>10</v>
      </c>
      <c r="J18" s="27" t="s">
        <v>11</v>
      </c>
      <c r="K18" s="45"/>
      <c r="L18" s="10"/>
      <c r="N18" s="21" t="s">
        <v>35</v>
      </c>
      <c r="O18" s="21"/>
      <c r="P18" s="21"/>
      <c r="Q18" s="21"/>
      <c r="R18" s="21"/>
      <c r="S18" s="21"/>
      <c r="T18" s="36" t="s">
        <v>14</v>
      </c>
      <c r="U18" s="47"/>
      <c r="V18" s="52"/>
      <c r="W18" s="53"/>
      <c r="X18" s="21" t="s">
        <v>36</v>
      </c>
      <c r="Y18" s="21"/>
      <c r="Z18" s="21"/>
      <c r="AA18" s="21"/>
      <c r="AB18" s="21"/>
      <c r="AC18" s="21"/>
      <c r="AD18" s="36" t="s">
        <v>14</v>
      </c>
      <c r="AE18" s="47"/>
      <c r="AF18" s="52"/>
      <c r="AG18" s="53"/>
      <c r="AH18" s="21" t="s">
        <v>37</v>
      </c>
      <c r="AI18" s="21"/>
      <c r="AJ18" s="21"/>
      <c r="AK18" s="21"/>
      <c r="AL18" s="21"/>
      <c r="AM18" s="21"/>
      <c r="AN18" s="36" t="s">
        <v>14</v>
      </c>
      <c r="AO18" s="41"/>
      <c r="AP18" s="10"/>
      <c r="AQ18" s="8"/>
      <c r="AR18" s="64"/>
      <c r="AS18" s="66" t="s">
        <v>24</v>
      </c>
      <c r="AT18" s="66" t="s">
        <v>24</v>
      </c>
      <c r="AU18" s="66" t="s">
        <v>24</v>
      </c>
      <c r="AV18" s="66" t="s">
        <v>24</v>
      </c>
      <c r="AW18" s="66" t="s">
        <v>24</v>
      </c>
      <c r="AX18" s="66" t="s">
        <v>24</v>
      </c>
      <c r="AY18" s="66" t="s">
        <v>24</v>
      </c>
      <c r="AZ18" s="8"/>
      <c r="BA18" s="60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</row>
    <row r="19" s="1" customFormat="1" ht="20" hidden="1" customHeight="1" spans="2:16286">
      <c r="B19" s="10"/>
      <c r="C19" s="3"/>
      <c r="D19" s="28" t="s">
        <v>38</v>
      </c>
      <c r="E19" s="28" t="s">
        <v>39</v>
      </c>
      <c r="F19" s="28" t="s">
        <v>40</v>
      </c>
      <c r="G19" s="28" t="s">
        <v>41</v>
      </c>
      <c r="H19" s="28" t="s">
        <v>42</v>
      </c>
      <c r="I19" s="28" t="s">
        <v>43</v>
      </c>
      <c r="J19" s="28" t="s">
        <v>44</v>
      </c>
      <c r="K19" s="28"/>
      <c r="L19" s="10"/>
      <c r="N19" s="21"/>
      <c r="O19" s="21"/>
      <c r="P19" s="21"/>
      <c r="Q19" s="21"/>
      <c r="R19" s="21"/>
      <c r="S19" s="21"/>
      <c r="T19" s="39"/>
      <c r="U19" s="47"/>
      <c r="V19" s="52"/>
      <c r="W19" s="53"/>
      <c r="X19" s="21"/>
      <c r="Y19" s="21"/>
      <c r="Z19" s="21"/>
      <c r="AA19" s="21"/>
      <c r="AB19" s="21"/>
      <c r="AC19" s="21"/>
      <c r="AD19" s="39"/>
      <c r="AE19" s="47"/>
      <c r="AF19" s="52"/>
      <c r="AG19" s="53"/>
      <c r="AH19" s="21"/>
      <c r="AI19" s="21"/>
      <c r="AJ19" s="21"/>
      <c r="AK19" s="21"/>
      <c r="AL19" s="21"/>
      <c r="AM19" s="21"/>
      <c r="AN19" s="39"/>
      <c r="AO19" s="41"/>
      <c r="AP19" s="10"/>
      <c r="AQ19" s="8"/>
      <c r="AR19" s="73"/>
      <c r="AS19" s="74"/>
      <c r="AT19" s="74"/>
      <c r="AU19" s="74"/>
      <c r="AV19" s="74"/>
      <c r="AW19" s="74"/>
      <c r="AX19" s="74"/>
      <c r="AY19" s="84"/>
      <c r="AZ19" s="8"/>
      <c r="BA19" s="60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</row>
    <row r="20" s="1" customFormat="1" ht="22" customHeight="1" spans="2:16286">
      <c r="B20" s="10"/>
      <c r="C20" s="3"/>
      <c r="D20" s="29">
        <f t="array" ref="D20">IF(TEXT($D$15&amp;"年"&amp;$H$15&amp;"月"&amp;"1日","aaaa")=D19,1,IF(IFERROR(--C20,)&gt;0,IFERROR(--C20,)+1,))</f>
        <v>0</v>
      </c>
      <c r="E20" s="29">
        <f t="array" ref="E20">IF(TEXT($D$15&amp;"年"&amp;$H$15&amp;"月"&amp;"1日","aaaa")=E19,1,IF(IFERROR(--D20,)&gt;0,IFERROR(--D20,)+1,))</f>
        <v>0</v>
      </c>
      <c r="F20" s="29">
        <f t="array" ref="F20">IF(TEXT($D$15&amp;"年"&amp;$H$15&amp;"月"&amp;"1日","aaaa")=F19,1,IF(IFERROR(--E20,)&gt;0,IFERROR(--E20,)+1,))</f>
        <v>0</v>
      </c>
      <c r="G20" s="29">
        <f t="array" ref="G20">IF(TEXT($D$15&amp;"年"&amp;$H$15&amp;"月"&amp;"1日","aaaa")=G19,1,IF(IFERROR(--F20,)&gt;0,IFERROR(--F20,)+1,))</f>
        <v>0</v>
      </c>
      <c r="H20" s="29">
        <f t="array" ref="H20">IF(TEXT($D$15&amp;"年"&amp;$H$15&amp;"月"&amp;"1日","aaaa")=H19,1,IF(IFERROR(--G20,)&gt;0,IFERROR(--G20,)+1,))</f>
        <v>0</v>
      </c>
      <c r="I20" s="29">
        <f t="array" ref="I20">IF(TEXT($D$15&amp;"年"&amp;$H$15&amp;"月"&amp;"1日","aaaa")=I19,1,IF(IFERROR(--H20,)&gt;0,IFERROR(--H20,)+1,))</f>
        <v>1</v>
      </c>
      <c r="J20" s="29">
        <f t="array" ref="J20">IF(TEXT($D$15&amp;"年"&amp;$H$15&amp;"月"&amp;"1日","aaaa")=J19,1,IF(IFERROR(--I20,)&gt;0,IFERROR(--I20,)+1,))</f>
        <v>2</v>
      </c>
      <c r="K20" s="46"/>
      <c r="L20" s="10"/>
      <c r="N20" s="21" t="s">
        <v>45</v>
      </c>
      <c r="O20" s="21"/>
      <c r="P20" s="21"/>
      <c r="Q20" s="21"/>
      <c r="R20" s="21"/>
      <c r="S20" s="21"/>
      <c r="T20" s="36" t="s">
        <v>14</v>
      </c>
      <c r="U20" s="47"/>
      <c r="V20" s="52"/>
      <c r="W20" s="53"/>
      <c r="X20" s="21" t="s">
        <v>46</v>
      </c>
      <c r="Y20" s="21"/>
      <c r="Z20" s="21"/>
      <c r="AA20" s="21"/>
      <c r="AB20" s="21"/>
      <c r="AC20" s="21"/>
      <c r="AD20" s="36" t="s">
        <v>14</v>
      </c>
      <c r="AE20" s="47"/>
      <c r="AF20" s="52"/>
      <c r="AG20" s="53"/>
      <c r="AH20" s="21" t="s">
        <v>47</v>
      </c>
      <c r="AI20" s="21"/>
      <c r="AJ20" s="21"/>
      <c r="AK20" s="21"/>
      <c r="AL20" s="21"/>
      <c r="AM20" s="21"/>
      <c r="AN20" s="36" t="s">
        <v>14</v>
      </c>
      <c r="AO20" s="41"/>
      <c r="AP20" s="10"/>
      <c r="AQ20" s="8"/>
      <c r="AR20" s="75"/>
      <c r="AS20" s="75"/>
      <c r="AT20" s="75"/>
      <c r="AU20" s="75"/>
      <c r="AV20" s="75"/>
      <c r="AW20" s="75"/>
      <c r="AX20" s="75"/>
      <c r="AY20" s="75"/>
      <c r="AZ20" s="8"/>
      <c r="BA20" s="60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</row>
    <row r="21" s="1" customFormat="1" ht="22" customHeight="1" spans="2:16286">
      <c r="B21" s="10"/>
      <c r="C21" s="3"/>
      <c r="D21" s="29">
        <f t="array" ref="D21">MAX(IFERROR(--$D20:$J20,))+COLUMN()-3</f>
        <v>3</v>
      </c>
      <c r="E21" s="29">
        <f t="array" ref="E21">MAX(IFERROR(--$D20:$J20,))+COLUMN()-3</f>
        <v>4</v>
      </c>
      <c r="F21" s="29">
        <f t="array" ref="F21">MAX(IFERROR(--$D20:$J20,))+COLUMN()-3</f>
        <v>5</v>
      </c>
      <c r="G21" s="29">
        <f t="array" ref="G21">MAX(IFERROR(--$D20:$J20,))+COLUMN()-3</f>
        <v>6</v>
      </c>
      <c r="H21" s="29">
        <f t="array" ref="H21">MAX(IFERROR(--$D20:$J20,))+COLUMN()-3</f>
        <v>7</v>
      </c>
      <c r="I21" s="29">
        <f t="array" ref="I21">MAX(IFERROR(--$D20:$J20,))+COLUMN()-3</f>
        <v>8</v>
      </c>
      <c r="J21" s="29">
        <f t="array" ref="J21">MAX(IFERROR(--$D20:$J20,))+COLUMN()-3</f>
        <v>9</v>
      </c>
      <c r="K21" s="46"/>
      <c r="L21" s="10"/>
      <c r="N21" s="21"/>
      <c r="O21" s="21"/>
      <c r="P21" s="21"/>
      <c r="Q21" s="21"/>
      <c r="R21" s="21"/>
      <c r="S21" s="21"/>
      <c r="T21" s="39" t="s">
        <v>24</v>
      </c>
      <c r="U21" s="47"/>
      <c r="V21" s="52"/>
      <c r="W21" s="53"/>
      <c r="X21" s="21" t="s">
        <v>48</v>
      </c>
      <c r="Y21" s="21"/>
      <c r="Z21" s="21"/>
      <c r="AA21" s="21"/>
      <c r="AB21" s="21"/>
      <c r="AC21" s="21"/>
      <c r="AD21" s="36" t="s">
        <v>14</v>
      </c>
      <c r="AE21" s="47"/>
      <c r="AF21" s="52"/>
      <c r="AG21" s="53"/>
      <c r="AH21" s="21" t="s">
        <v>49</v>
      </c>
      <c r="AI21" s="21"/>
      <c r="AJ21" s="21"/>
      <c r="AK21" s="21"/>
      <c r="AL21" s="21"/>
      <c r="AM21" s="21"/>
      <c r="AN21" s="36" t="s">
        <v>14</v>
      </c>
      <c r="AO21" s="41"/>
      <c r="AP21" s="10"/>
      <c r="AQ21" s="8"/>
      <c r="AR21" s="76" t="s">
        <v>50</v>
      </c>
      <c r="AS21" s="77"/>
      <c r="AT21" s="77"/>
      <c r="AU21" s="77"/>
      <c r="AV21" s="77"/>
      <c r="AW21" s="77"/>
      <c r="AX21" s="77"/>
      <c r="AY21" s="85"/>
      <c r="AZ21" s="8"/>
      <c r="BA21" s="60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</row>
    <row r="22" s="1" customFormat="1" ht="22" customHeight="1" spans="2:16286">
      <c r="B22" s="10"/>
      <c r="C22" s="3"/>
      <c r="D22" s="29">
        <f t="array" ref="D22">MAX(IFERROR(--$D21:$J21,))+COLUMN()-3</f>
        <v>10</v>
      </c>
      <c r="E22" s="29">
        <f t="array" ref="E22">MAX(IFERROR(--$D21:$J21,))+COLUMN()-3</f>
        <v>11</v>
      </c>
      <c r="F22" s="29">
        <f t="array" ref="F22">MAX(IFERROR(--$D21:$J21,))+COLUMN()-3</f>
        <v>12</v>
      </c>
      <c r="G22" s="29">
        <f t="array" ref="G22">MAX(IFERROR(--$D21:$J21,))+COLUMN()-3</f>
        <v>13</v>
      </c>
      <c r="H22" s="29">
        <f t="array" ref="H22">MAX(IFERROR(--$D21:$J21,))+COLUMN()-3</f>
        <v>14</v>
      </c>
      <c r="I22" s="29">
        <f t="array" ref="I22">MAX(IFERROR(--$D21:$J21,))+COLUMN()-3</f>
        <v>15</v>
      </c>
      <c r="J22" s="29">
        <f t="array" ref="J22">MAX(IFERROR(--$D21:$J21,))+COLUMN()-3</f>
        <v>16</v>
      </c>
      <c r="K22" s="46"/>
      <c r="L22" s="10"/>
      <c r="N22" s="21"/>
      <c r="O22" s="21"/>
      <c r="P22" s="21"/>
      <c r="Q22" s="21"/>
      <c r="R22" s="21"/>
      <c r="S22" s="21"/>
      <c r="T22" s="39" t="s">
        <v>24</v>
      </c>
      <c r="U22" s="47"/>
      <c r="V22" s="52"/>
      <c r="W22" s="53"/>
      <c r="X22" s="21"/>
      <c r="Y22" s="21"/>
      <c r="Z22" s="21"/>
      <c r="AA22" s="21"/>
      <c r="AB22" s="21"/>
      <c r="AC22" s="21"/>
      <c r="AD22" s="39" t="s">
        <v>24</v>
      </c>
      <c r="AE22" s="47"/>
      <c r="AF22" s="52"/>
      <c r="AG22" s="53"/>
      <c r="AH22" s="21" t="s">
        <v>51</v>
      </c>
      <c r="AI22" s="21"/>
      <c r="AJ22" s="21"/>
      <c r="AK22" s="21"/>
      <c r="AL22" s="21"/>
      <c r="AM22" s="21"/>
      <c r="AN22" s="36" t="s">
        <v>14</v>
      </c>
      <c r="AO22" s="41"/>
      <c r="AP22" s="10"/>
      <c r="AQ22" s="8"/>
      <c r="AR22" s="78" t="s">
        <v>52</v>
      </c>
      <c r="AS22" s="79"/>
      <c r="AT22" s="79"/>
      <c r="AU22" s="79"/>
      <c r="AV22" s="79"/>
      <c r="AW22" s="79"/>
      <c r="AX22" s="79"/>
      <c r="AY22" s="86"/>
      <c r="AZ22" s="8"/>
      <c r="BA22" s="60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</row>
    <row r="23" s="1" customFormat="1" ht="22" customHeight="1" spans="2:16286">
      <c r="B23" s="10"/>
      <c r="C23" s="3"/>
      <c r="D23" s="29">
        <f t="array" ref="D23">MAX(IFERROR(--$D22:$J22,))+COLUMN()-3</f>
        <v>17</v>
      </c>
      <c r="E23" s="29">
        <f t="array" ref="E23">MAX(IFERROR(--$D22:$J22,))+COLUMN()-3</f>
        <v>18</v>
      </c>
      <c r="F23" s="29">
        <f t="array" ref="F23">MAX(IFERROR(--$D22:$J22,))+COLUMN()-3</f>
        <v>19</v>
      </c>
      <c r="G23" s="29">
        <f t="array" ref="G23">MAX(IFERROR(--$D22:$J22,))+COLUMN()-3</f>
        <v>20</v>
      </c>
      <c r="H23" s="29">
        <f t="array" ref="H23">MAX(IFERROR(--$D22:$J22,))+COLUMN()-3</f>
        <v>21</v>
      </c>
      <c r="I23" s="29">
        <f t="array" ref="I23">MAX(IFERROR(--$D22:$J22,))+COLUMN()-3</f>
        <v>22</v>
      </c>
      <c r="J23" s="29">
        <f t="array" ref="J23">MAX(IFERROR(--$D22:$J22,))+COLUMN()-3</f>
        <v>23</v>
      </c>
      <c r="K23" s="46"/>
      <c r="L23" s="10"/>
      <c r="N23" s="21"/>
      <c r="O23" s="21"/>
      <c r="P23" s="21"/>
      <c r="Q23" s="21"/>
      <c r="R23" s="21"/>
      <c r="S23" s="21"/>
      <c r="T23" s="39" t="s">
        <v>24</v>
      </c>
      <c r="U23" s="47"/>
      <c r="V23" s="52"/>
      <c r="W23" s="53"/>
      <c r="X23" s="21"/>
      <c r="Y23" s="21"/>
      <c r="Z23" s="21"/>
      <c r="AA23" s="21"/>
      <c r="AB23" s="21"/>
      <c r="AC23" s="21"/>
      <c r="AD23" s="39" t="s">
        <v>24</v>
      </c>
      <c r="AE23" s="47"/>
      <c r="AF23" s="52"/>
      <c r="AG23" s="53"/>
      <c r="AH23" s="21"/>
      <c r="AI23" s="21"/>
      <c r="AJ23" s="21"/>
      <c r="AK23" s="21"/>
      <c r="AL23" s="21"/>
      <c r="AM23" s="21"/>
      <c r="AN23" s="39" t="s">
        <v>24</v>
      </c>
      <c r="AO23" s="41"/>
      <c r="AP23" s="10"/>
      <c r="AQ23" s="8"/>
      <c r="AR23" s="80"/>
      <c r="AS23" s="81"/>
      <c r="AT23" s="81"/>
      <c r="AU23" s="81"/>
      <c r="AV23" s="81"/>
      <c r="AW23" s="81"/>
      <c r="AX23" s="81"/>
      <c r="AY23" s="87"/>
      <c r="AZ23" s="8"/>
      <c r="BA23" s="60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</row>
    <row r="24" s="1" customFormat="1" ht="22" customHeight="1" spans="2:16286">
      <c r="B24" s="10"/>
      <c r="C24" s="3"/>
      <c r="D24" s="29">
        <f t="array" ref="D24">IF((MAX(IFERROR(--$D23:$J23,))+COLUMN()-3)&lt;=DAY(EOMONTH($D$15&amp;"年"&amp;$H$15&amp;"月"&amp;"1日",0)),(MAX(IFERROR(--$D23:$J23,))+COLUMN()-3),)</f>
        <v>24</v>
      </c>
      <c r="E24" s="29">
        <f t="array" ref="E24">IF((MAX(IFERROR(--$D23:$J23,))+COLUMN()-3)&lt;=DAY(EOMONTH($D$15&amp;"年"&amp;$H$15&amp;"月"&amp;"1日",0)),(MAX(IFERROR(--$D23:$J23,))+COLUMN()-3),)</f>
        <v>25</v>
      </c>
      <c r="F24" s="29">
        <f t="array" ref="F24">IF((MAX(IFERROR(--$D23:$J23,))+COLUMN()-3)&lt;=DAY(EOMONTH($D$15&amp;"年"&amp;$H$15&amp;"月"&amp;"1日",0)),(MAX(IFERROR(--$D23:$J23,))+COLUMN()-3),)</f>
        <v>26</v>
      </c>
      <c r="G24" s="29">
        <f t="array" ref="G24">IF((MAX(IFERROR(--$D23:$J23,))+COLUMN()-3)&lt;=DAY(EOMONTH($D$15&amp;"年"&amp;$H$15&amp;"月"&amp;"1日",0)),(MAX(IFERROR(--$D23:$J23,))+COLUMN()-3),)</f>
        <v>27</v>
      </c>
      <c r="H24" s="29">
        <f t="array" ref="H24">IF((MAX(IFERROR(--$D23:$J23,))+COLUMN()-3)&lt;=DAY(EOMONTH($D$15&amp;"年"&amp;$H$15&amp;"月"&amp;"1日",0)),(MAX(IFERROR(--$D23:$J23,))+COLUMN()-3),)</f>
        <v>28</v>
      </c>
      <c r="I24" s="29">
        <f t="array" ref="I24">IF((MAX(IFERROR(--$D23:$J23,))+COLUMN()-3)&lt;=DAY(EOMONTH($D$15&amp;"年"&amp;$H$15&amp;"月"&amp;"1日",0)),(MAX(IFERROR(--$D23:$J23,))+COLUMN()-3),)</f>
        <v>29</v>
      </c>
      <c r="J24" s="29">
        <f t="array" ref="J24">IF((MAX(IFERROR(--$D23:$J23,))+COLUMN()-3)&lt;=DAY(EOMONTH($D$15&amp;"年"&amp;$H$15&amp;"月"&amp;"1日",0)),(MAX(IFERROR(--$D23:$J23,))+COLUMN()-3),)</f>
        <v>30</v>
      </c>
      <c r="K24" s="46"/>
      <c r="L24" s="10"/>
      <c r="N24" s="47"/>
      <c r="O24" s="47"/>
      <c r="P24" s="47"/>
      <c r="Q24" s="47"/>
      <c r="R24" s="47"/>
      <c r="S24" s="47"/>
      <c r="T24" s="39" t="s">
        <v>24</v>
      </c>
      <c r="U24" s="47"/>
      <c r="V24" s="52"/>
      <c r="W24" s="53"/>
      <c r="X24" s="47"/>
      <c r="Y24" s="47"/>
      <c r="Z24" s="47"/>
      <c r="AA24" s="47"/>
      <c r="AB24" s="47"/>
      <c r="AC24" s="47"/>
      <c r="AD24" s="39" t="s">
        <v>24</v>
      </c>
      <c r="AE24" s="47"/>
      <c r="AF24" s="52"/>
      <c r="AG24" s="53"/>
      <c r="AH24" s="47"/>
      <c r="AI24" s="47"/>
      <c r="AJ24" s="47"/>
      <c r="AK24" s="47"/>
      <c r="AL24" s="47"/>
      <c r="AM24" s="47"/>
      <c r="AN24" s="39" t="s">
        <v>24</v>
      </c>
      <c r="AO24" s="41"/>
      <c r="AP24" s="10"/>
      <c r="AQ24" s="8"/>
      <c r="AR24" s="80"/>
      <c r="AS24" s="81"/>
      <c r="AT24" s="81"/>
      <c r="AU24" s="81"/>
      <c r="AV24" s="81"/>
      <c r="AW24" s="81"/>
      <c r="AX24" s="81"/>
      <c r="AY24" s="87"/>
      <c r="AZ24" s="8"/>
      <c r="BA24" s="60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</row>
    <row r="25" s="1" customFormat="1" ht="22" customHeight="1" spans="2:16286">
      <c r="B25" s="10"/>
      <c r="C25" s="3"/>
      <c r="D25" s="29">
        <f t="array" ref="D25">IF((MAX(IFERROR(--$D24:$J24,))+COLUMN()-3)&lt;=DAY(EOMONTH($D$15&amp;"年"&amp;$H$15&amp;"月"&amp;"1日",0)),(MAX(IFERROR(--$D24:$J24,))+COLUMN()-3),)</f>
        <v>31</v>
      </c>
      <c r="E25" s="29">
        <f t="array" ref="E25">IF((MAX(IFERROR(--$D24:$J24,))+COLUMN()-3)&lt;=DAY(EOMONTH($D$15&amp;"年"&amp;$H$15&amp;"月"&amp;"1日",0)),(MAX(IFERROR(--$D24:$J24,))+COLUMN()-3),)</f>
        <v>0</v>
      </c>
      <c r="F25" s="29">
        <f t="array" ref="F25">IF((MAX(IFERROR(--$D24:$J24,))+COLUMN()-3)&lt;=DAY(EOMONTH($D$15&amp;"年"&amp;$H$15&amp;"月"&amp;"1日",0)),(MAX(IFERROR(--$D24:$J24,))+COLUMN()-3),)</f>
        <v>0</v>
      </c>
      <c r="G25" s="29">
        <f t="array" ref="G25">IF((MAX(IFERROR(--$D24:$J24,))+COLUMN()-3)&lt;=DAY(EOMONTH($D$15&amp;"年"&amp;$H$15&amp;"月"&amp;"1日",0)),(MAX(IFERROR(--$D24:$J24,))+COLUMN()-3),)</f>
        <v>0</v>
      </c>
      <c r="H25" s="29">
        <f t="array" ref="H25">IF((MAX(IFERROR(--$D24:$J24,))+COLUMN()-3)&lt;=DAY(EOMONTH($D$15&amp;"年"&amp;$H$15&amp;"月"&amp;"1日",0)),(MAX(IFERROR(--$D24:$J24,))+COLUMN()-3),)</f>
        <v>0</v>
      </c>
      <c r="I25" s="29">
        <f t="array" ref="I25">IF((MAX(IFERROR(--$D24:$J24,))+COLUMN()-3)&lt;=DAY(EOMONTH($D$15&amp;"年"&amp;$H$15&amp;"月"&amp;"1日",0)),(MAX(IFERROR(--$D24:$J24,))+COLUMN()-3),)</f>
        <v>0</v>
      </c>
      <c r="J25" s="29">
        <f t="array" ref="J25">IF((MAX(IFERROR(--$D24:$J24,))+COLUMN()-3)&lt;=DAY(EOMONTH($D$15&amp;"年"&amp;$H$15&amp;"月"&amp;"1日",0)),(MAX(IFERROR(--$D24:$J24,))+COLUMN()-3),)</f>
        <v>0</v>
      </c>
      <c r="K25" s="46"/>
      <c r="L25" s="10"/>
      <c r="M25" s="3"/>
      <c r="N25" s="29">
        <f t="array" ref="N25">IF((MAX(IFERROR(--$D24:$J24,))+COLUMN()-3)&lt;=DAY(EOMONTH($D$15&amp;"年"&amp;$H$15&amp;"月"&amp;"1日",0)),(MAX(IFERROR(--$D24:$J24,))+COLUMN()-3),)</f>
        <v>0</v>
      </c>
      <c r="O25" s="29">
        <f t="array" ref="O25">IF((MAX(IFERROR(--$D24:$J24,))+COLUMN()-3)&lt;=DAY(EOMONTH($D$15&amp;"年"&amp;$H$15&amp;"月"&amp;"1日",0)),(MAX(IFERROR(--$D24:$J24,))+COLUMN()-3),)</f>
        <v>0</v>
      </c>
      <c r="P25" s="29">
        <f t="array" ref="P25">IF((MAX(IFERROR(--$D24:$J24,))+COLUMN()-3)&lt;=DAY(EOMONTH($D$15&amp;"年"&amp;$H$15&amp;"月"&amp;"1日",0)),(MAX(IFERROR(--$D24:$J24,))+COLUMN()-3),)</f>
        <v>0</v>
      </c>
      <c r="Q25" s="29">
        <f t="array" ref="Q25">IF((MAX(IFERROR(--$D24:$J24,))+COLUMN()-3)&lt;=DAY(EOMONTH($D$15&amp;"年"&amp;$H$15&amp;"月"&amp;"1日",0)),(MAX(IFERROR(--$D24:$J24,))+COLUMN()-3),)</f>
        <v>0</v>
      </c>
      <c r="R25" s="29">
        <f t="array" ref="R25">IF((MAX(IFERROR(--$D24:$J24,))+COLUMN()-3)&lt;=DAY(EOMONTH($D$15&amp;"年"&amp;$H$15&amp;"月"&amp;"1日",0)),(MAX(IFERROR(--$D24:$J24,))+COLUMN()-3),)</f>
        <v>0</v>
      </c>
      <c r="S25" s="29">
        <f t="array" ref="S25">IF((MAX(IFERROR(--$D24:$J24,))+COLUMN()-3)&lt;=DAY(EOMONTH($D$15&amp;"年"&amp;$H$15&amp;"月"&amp;"1日",0)),(MAX(IFERROR(--$D24:$J24,))+COLUMN()-3),)</f>
        <v>0</v>
      </c>
      <c r="T25" s="39" t="s">
        <v>24</v>
      </c>
      <c r="U25" s="29"/>
      <c r="V25" s="52"/>
      <c r="W25" s="54"/>
      <c r="X25" s="29">
        <f t="array" ref="X25">IF((MAX(IFERROR(--$D24:$J24,))+COLUMN()-3)&lt;=DAY(EOMONTH($D$15&amp;"年"&amp;$H$15&amp;"月"&amp;"1日",0)),(MAX(IFERROR(--$D24:$J24,))+COLUMN()-3),)</f>
        <v>0</v>
      </c>
      <c r="Y25" s="29">
        <f t="array" ref="Y25">IF((MAX(IFERROR(--$D24:$J24,))+COLUMN()-3)&lt;=DAY(EOMONTH($D$15&amp;"年"&amp;$H$15&amp;"月"&amp;"1日",0)),(MAX(IFERROR(--$D24:$J24,))+COLUMN()-3),)</f>
        <v>0</v>
      </c>
      <c r="Z25" s="29">
        <f t="array" ref="Z25">IF((MAX(IFERROR(--$D24:$J24,))+COLUMN()-3)&lt;=DAY(EOMONTH($D$15&amp;"年"&amp;$H$15&amp;"月"&amp;"1日",0)),(MAX(IFERROR(--$D24:$J24,))+COLUMN()-3),)</f>
        <v>0</v>
      </c>
      <c r="AA25" s="29">
        <f t="array" ref="AA25">IF((MAX(IFERROR(--$D24:$J24,))+COLUMN()-3)&lt;=DAY(EOMONTH($D$15&amp;"年"&amp;$H$15&amp;"月"&amp;"1日",0)),(MAX(IFERROR(--$D24:$J24,))+COLUMN()-3),)</f>
        <v>0</v>
      </c>
      <c r="AB25" s="29">
        <f t="array" ref="AB25">IF((MAX(IFERROR(--$D24:$J24,))+COLUMN()-3)&lt;=DAY(EOMONTH($D$15&amp;"年"&amp;$H$15&amp;"月"&amp;"1日",0)),(MAX(IFERROR(--$D24:$J24,))+COLUMN()-3),)</f>
        <v>0</v>
      </c>
      <c r="AC25" s="29">
        <f t="array" ref="AC25">IF((MAX(IFERROR(--$D24:$J24,))+COLUMN()-3)&lt;=DAY(EOMONTH($D$15&amp;"年"&amp;$H$15&amp;"月"&amp;"1日",0)),(MAX(IFERROR(--$D24:$J24,))+COLUMN()-3),)</f>
        <v>0</v>
      </c>
      <c r="AD25" s="39" t="s">
        <v>24</v>
      </c>
      <c r="AE25" s="29"/>
      <c r="AF25" s="52"/>
      <c r="AG25" s="54"/>
      <c r="AH25" s="29">
        <f t="array" ref="AH25">IF((MAX(IFERROR(--$D24:$J24,))+COLUMN()-3)&lt;=DAY(EOMONTH($D$15&amp;"年"&amp;$H$15&amp;"月"&amp;"1日",0)),(MAX(IFERROR(--$D24:$J24,))+COLUMN()-3),)</f>
        <v>0</v>
      </c>
      <c r="AI25" s="29">
        <f t="array" ref="AI25">IF((MAX(IFERROR(--$D24:$J24,))+COLUMN()-3)&lt;=DAY(EOMONTH($D$15&amp;"年"&amp;$H$15&amp;"月"&amp;"1日",0)),(MAX(IFERROR(--$D24:$J24,))+COLUMN()-3),)</f>
        <v>0</v>
      </c>
      <c r="AJ25" s="29">
        <f t="array" ref="AJ25">IF((MAX(IFERROR(--$D24:$J24,))+COLUMN()-3)&lt;=DAY(EOMONTH($D$15&amp;"年"&amp;$H$15&amp;"月"&amp;"1日",0)),(MAX(IFERROR(--$D24:$J24,))+COLUMN()-3),)</f>
        <v>0</v>
      </c>
      <c r="AK25" s="29">
        <f t="array" ref="AK25">IF((MAX(IFERROR(--$D24:$J24,))+COLUMN()-3)&lt;=DAY(EOMONTH($D$15&amp;"年"&amp;$H$15&amp;"月"&amp;"1日",0)),(MAX(IFERROR(--$D24:$J24,))+COLUMN()-3),)</f>
        <v>0</v>
      </c>
      <c r="AL25" s="29">
        <f t="array" ref="AL25">IF((MAX(IFERROR(--$D24:$J24,))+COLUMN()-3)&lt;=DAY(EOMONTH($D$15&amp;"年"&amp;$H$15&amp;"月"&amp;"1日",0)),(MAX(IFERROR(--$D24:$J24,))+COLUMN()-3),)</f>
        <v>0</v>
      </c>
      <c r="AM25" s="29">
        <f t="array" ref="AM25">IF((MAX(IFERROR(--$D24:$J24,))+COLUMN()-3)&lt;=DAY(EOMONTH($D$15&amp;"年"&amp;$H$15&amp;"月"&amp;"1日",0)),(MAX(IFERROR(--$D24:$J24,))+COLUMN()-3),)</f>
        <v>0</v>
      </c>
      <c r="AN25" s="39" t="s">
        <v>24</v>
      </c>
      <c r="AO25" s="46"/>
      <c r="AP25" s="10"/>
      <c r="AQ25" s="8"/>
      <c r="AR25" s="82"/>
      <c r="AS25" s="83"/>
      <c r="AT25" s="83"/>
      <c r="AU25" s="83"/>
      <c r="AV25" s="83"/>
      <c r="AW25" s="83"/>
      <c r="AX25" s="83"/>
      <c r="AY25" s="88"/>
      <c r="AZ25" s="8"/>
      <c r="BA25" s="60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</row>
    <row r="26" s="1" customFormat="1" ht="7" customHeight="1" spans="2:16286">
      <c r="B26" s="10"/>
      <c r="C26" s="3"/>
      <c r="D26" s="30"/>
      <c r="E26" s="30"/>
      <c r="F26" s="30"/>
      <c r="G26" s="30"/>
      <c r="H26" s="31"/>
      <c r="I26" s="31"/>
      <c r="J26" s="31"/>
      <c r="K26" s="31"/>
      <c r="L26" s="10"/>
      <c r="M26" s="3"/>
      <c r="N26" s="30"/>
      <c r="O26" s="30"/>
      <c r="P26" s="30"/>
      <c r="Q26" s="30"/>
      <c r="R26" s="31"/>
      <c r="S26" s="31"/>
      <c r="T26" s="31"/>
      <c r="U26" s="31"/>
      <c r="V26" s="10"/>
      <c r="W26" s="3"/>
      <c r="X26" s="30"/>
      <c r="Y26" s="30"/>
      <c r="Z26" s="30"/>
      <c r="AA26" s="30"/>
      <c r="AB26" s="31"/>
      <c r="AC26" s="31"/>
      <c r="AD26" s="31"/>
      <c r="AE26" s="31"/>
      <c r="AF26" s="10"/>
      <c r="AG26" s="3"/>
      <c r="AH26" s="30"/>
      <c r="AI26" s="30"/>
      <c r="AJ26" s="30"/>
      <c r="AK26" s="30"/>
      <c r="AL26" s="31"/>
      <c r="AM26" s="31"/>
      <c r="AN26" s="31"/>
      <c r="AO26" s="31"/>
      <c r="AP26" s="10"/>
      <c r="AQ26" s="8"/>
      <c r="AR26" s="59"/>
      <c r="AS26" s="59"/>
      <c r="AT26" s="59"/>
      <c r="AU26" s="59"/>
      <c r="AV26" s="59"/>
      <c r="AW26" s="59"/>
      <c r="AX26" s="59"/>
      <c r="AY26" s="59"/>
      <c r="AZ26" s="8"/>
      <c r="BA26" s="60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</row>
    <row r="27" s="1" customFormat="1" ht="9" customHeight="1" spans="2:16286">
      <c r="B27" s="10"/>
      <c r="C27" s="10"/>
      <c r="D27" s="32"/>
      <c r="E27" s="32"/>
      <c r="F27" s="32"/>
      <c r="G27" s="32"/>
      <c r="H27" s="33"/>
      <c r="I27" s="33"/>
      <c r="J27" s="33"/>
      <c r="K27" s="33"/>
      <c r="L27" s="10"/>
      <c r="M27" s="10"/>
      <c r="N27" s="32"/>
      <c r="O27" s="32"/>
      <c r="P27" s="32"/>
      <c r="Q27" s="32"/>
      <c r="R27" s="33"/>
      <c r="S27" s="33"/>
      <c r="T27" s="33"/>
      <c r="U27" s="33"/>
      <c r="V27" s="10"/>
      <c r="W27" s="10"/>
      <c r="X27" s="32"/>
      <c r="Y27" s="32"/>
      <c r="Z27" s="32"/>
      <c r="AA27" s="32"/>
      <c r="AB27" s="33"/>
      <c r="AC27" s="33"/>
      <c r="AD27" s="33"/>
      <c r="AE27" s="33"/>
      <c r="AF27" s="10"/>
      <c r="AG27" s="10"/>
      <c r="AH27" s="32"/>
      <c r="AI27" s="32"/>
      <c r="AJ27" s="32"/>
      <c r="AK27" s="32"/>
      <c r="AL27" s="33"/>
      <c r="AM27" s="33"/>
      <c r="AN27" s="33"/>
      <c r="AO27" s="33"/>
      <c r="AP27" s="10"/>
      <c r="AQ27" s="60"/>
      <c r="AR27" s="61"/>
      <c r="AS27" s="61"/>
      <c r="AT27" s="61"/>
      <c r="AU27" s="61"/>
      <c r="AV27" s="61"/>
      <c r="AW27" s="61"/>
      <c r="AX27" s="61"/>
      <c r="AY27" s="61"/>
      <c r="AZ27" s="60"/>
      <c r="BA27" s="60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</row>
    <row r="28" ht="7" customHeight="1"/>
  </sheetData>
  <mergeCells count="72">
    <mergeCell ref="D1:L1"/>
    <mergeCell ref="D2:AL2"/>
    <mergeCell ref="E5:J5"/>
    <mergeCell ref="O5:T5"/>
    <mergeCell ref="Y5:AD5"/>
    <mergeCell ref="AI5:AN5"/>
    <mergeCell ref="D6:I6"/>
    <mergeCell ref="N6:S6"/>
    <mergeCell ref="X6:AC6"/>
    <mergeCell ref="AH6:AM6"/>
    <mergeCell ref="D7:I7"/>
    <mergeCell ref="N7:S7"/>
    <mergeCell ref="X7:AC7"/>
    <mergeCell ref="AH7:AM7"/>
    <mergeCell ref="D8:I8"/>
    <mergeCell ref="N8:S8"/>
    <mergeCell ref="X8:AC8"/>
    <mergeCell ref="AH8:AM8"/>
    <mergeCell ref="D9:I9"/>
    <mergeCell ref="N9:S9"/>
    <mergeCell ref="X9:AC9"/>
    <mergeCell ref="AH9:AM9"/>
    <mergeCell ref="D10:I10"/>
    <mergeCell ref="N10:S10"/>
    <mergeCell ref="X10:AC10"/>
    <mergeCell ref="AH10:AM10"/>
    <mergeCell ref="D11:I11"/>
    <mergeCell ref="N11:S11"/>
    <mergeCell ref="X11:AC11"/>
    <mergeCell ref="AH11:AM11"/>
    <mergeCell ref="D12:I12"/>
    <mergeCell ref="N12:S12"/>
    <mergeCell ref="X12:AC12"/>
    <mergeCell ref="AH12:AM12"/>
    <mergeCell ref="O16:T16"/>
    <mergeCell ref="Y16:AD16"/>
    <mergeCell ref="AI16:AN16"/>
    <mergeCell ref="N17:S17"/>
    <mergeCell ref="X17:AC17"/>
    <mergeCell ref="AH17:AM17"/>
    <mergeCell ref="N18:S18"/>
    <mergeCell ref="X18:AC18"/>
    <mergeCell ref="AH18:AM18"/>
    <mergeCell ref="N19:S19"/>
    <mergeCell ref="X19:AC19"/>
    <mergeCell ref="AH19:AM19"/>
    <mergeCell ref="AR19:AY19"/>
    <mergeCell ref="N20:S20"/>
    <mergeCell ref="X20:AC20"/>
    <mergeCell ref="AH20:AM20"/>
    <mergeCell ref="AR20:AY20"/>
    <mergeCell ref="N21:S21"/>
    <mergeCell ref="X21:AC21"/>
    <mergeCell ref="AH21:AM21"/>
    <mergeCell ref="AR21:AY21"/>
    <mergeCell ref="N22:S22"/>
    <mergeCell ref="X22:AC22"/>
    <mergeCell ref="AH22:AM22"/>
    <mergeCell ref="N23:S23"/>
    <mergeCell ref="X23:AC23"/>
    <mergeCell ref="AH23:AM23"/>
    <mergeCell ref="AR13:AR15"/>
    <mergeCell ref="AS13:AS15"/>
    <mergeCell ref="AT13:AT15"/>
    <mergeCell ref="AU13:AU15"/>
    <mergeCell ref="AV13:AV15"/>
    <mergeCell ref="AW13:AW15"/>
    <mergeCell ref="AX13:AX15"/>
    <mergeCell ref="AY13:AY15"/>
    <mergeCell ref="D15:G17"/>
    <mergeCell ref="H15:J17"/>
    <mergeCell ref="AR22:AY25"/>
  </mergeCells>
  <dataValidations count="5">
    <dataValidation type="list" allowBlank="1" showInputMessage="1" showErrorMessage="1" sqref="AS12 AT12 AU12 AV12 AW12 AX12 AY12 AS13 AT13 AU13 AV13 AW13 AX13 AY13 AS14 AT14 AU14 AV14 AW14 AX14 AY14 AS15 AT15 AU15 AV15 AW15 AX15 AY15 J6:J9 J10:J12 T6:T9 T10:T12 T17:T20 T21:T22 T23:T25 AD6:AD9 AD10:AD12 AD17:AD20 AD21:AD22 AD23:AD25 AN6:AN7 AN8:AN9 AN10:AN12 AN17:AN20 AN21:AN22 AN23:AN25 AS6:AY11 AS16:AY18">
      <formula1>"□,☑"</formula1>
    </dataValidation>
    <dataValidation type="list" allowBlank="1" showInputMessage="1" showErrorMessage="1" sqref="D15 D16">
      <formula1>"2021,2022,2023,2024,2025,2026,2027,2028,2029"</formula1>
    </dataValidation>
    <dataValidation type="list" allowBlank="1" showInputMessage="1" showErrorMessage="1" sqref="E15:J15 K15 E16:J16 K16 D17:J17 K17">
      <formula1>"1,2,3,4,5,6,7,8,9,10,11,12"</formula1>
    </dataValidation>
    <dataValidation allowBlank="1" showErrorMessage="1" error="仅下拉列表中的日期可用于工作日标题。若要选择其他工作日，请选择“取消”，然后按 ALT + 向下箭头从下拉列表中选择" prompt="从下拉列表中选择一周的开始日期。按 ALT + 向下箭头以打开下拉列表，然后按 ENTER 选择某一天。该日历将自动更新" sqref="D19:I19 J19 K19"/>
    <dataValidation allowBlank="1" showInputMessage="1" prompt="日期" sqref="D20:J20 K20"/>
  </dataValidations>
  <pageMargins left="0.118055555555556" right="0.0784722222222222" top="0.629861111111111" bottom="0.432638888888889" header="0.393055555555556" footer="0.236111111111111"/>
  <pageSetup paperSize="9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showGridLines="0" workbookViewId="0">
      <selection activeCell="P60" sqref="P60"/>
    </sheetView>
  </sheetViews>
  <sheetFormatPr defaultColWidth="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ㄣ尐＂♥　倩　¶　ぬ</cp:lastModifiedBy>
  <dcterms:created xsi:type="dcterms:W3CDTF">2019-12-26T08:20:00Z</dcterms:created>
  <dcterms:modified xsi:type="dcterms:W3CDTF">2022-07-22T07:21:34Z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FB11D35108314510BE2779F25A50F3D7</vt:lpwstr>
  </property>
  <property fmtid="{D5CDD505-2E9C-101B-9397-08002B2CF9AE}" pid="3" name="KSOProductBuildVer">
    <vt:lpwstr>2052-11.1.0.11751</vt:lpwstr>
  </property>
  <property fmtid="{D5CDD505-2E9C-101B-9397-08002B2CF9AE}" pid="4" name="KSOTemplateUUID">
    <vt:lpwstr>v1.0_mb_clAjRemA/4E50gaVzref/g==</vt:lpwstr>
  </property>
</Properties>
</file>