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<sst xmlns="http://schemas.openxmlformats.org/spreadsheetml/2006/main" count="21" uniqueCount="21">
  <si>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QUESTION</t>
  </si>
  <si>
    <t>Convert to Date Format (Convert-to-Date-Format.xlsx)</t>
  </si>
  <si>
    <t>This time, you have been given a file containing Text dates into various formats. The challenge before you is to write a single formula to convert them into an appropriate date format.</t>
  </si>
  <si>
    <t>Given Date</t>
  </si>
  <si>
    <t>Formatted Date #1</t>
  </si>
  <si>
    <t>Formatted Date #2</t>
  </si>
  <si>
    <t>Formatted Date #3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</si>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</sst>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15" xfId="0" applyFont="1" applyNumberFormat="1"/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1" fillId="0" fontId="4" numFmtId="15" xfId="0" applyAlignment="1" applyBorder="1" applyFont="1" applyNumberFormat="1">
      <alignment vertical="bottom"/>
    </xf>
    <xf borderId="1" fillId="3" fontId="4" numFmtId="14" xfId="0" applyBorder="1" applyFill="1" applyFont="1" applyNumberFormat="1"/>
    <xf borderId="1" fillId="0" fontId="4" numFmtId="0" xfId="0" applyBorder="1" applyFont="1"/>
    <xf borderId="1" fillId="0" fontId="4" numFmtId="0" xfId="0" applyAlignment="1" applyBorder="1" applyFont="1">
      <alignment vertical="bottom"/>
    </xf>
    <xf quotePrefix="1" borderId="1" fillId="0" fontId="4" numFmtId="15" xfId="0" applyAlignment="1" applyBorder="1" applyFont="1" applyNumberFormat="1">
      <alignment vertical="bottom"/>
    </xf>
    <xf quotePrefix="1"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7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</row>
    <row r="5">
      <c r="A5" s="3"/>
    </row>
    <row r="6">
      <c r="A6" s="4" t="s">
        <v>3</v>
      </c>
      <c r="B6" s="5" t="s">
        <v>4</v>
      </c>
      <c r="C6" s="4" t="s">
        <v>5</v>
      </c>
      <c r="D6" s="4" t="s">
        <v>6</v>
      </c>
    </row>
    <row r="7">
      <c r="A7" s="6" t="s">
        <v>7</v>
      </c>
      <c r="B7" s="7">
        <f t="shared" ref="B7:B20" si="1">DATE(2017,1,2)</f>
        <v>42737</v>
      </c>
      <c r="C7" s="7" t="str">
        <f t="shared" ref="C7:C20" si="2">TEXT(B7,"DD/mm/yy")</f>
        <v>02/01/17</v>
      </c>
      <c r="D7" s="8" t="str">
        <f t="shared" ref="D7:D20" si="3">SUBSTITUTE(SUBSTITUTE(TRIM(SUBSTITUTE(A7,","," "))," ","-"),"Jan","January")</f>
        <v>January-2-2017</v>
      </c>
    </row>
    <row r="8">
      <c r="A8" s="9" t="s">
        <v>8</v>
      </c>
      <c r="B8" s="7">
        <f t="shared" si="1"/>
        <v>42737</v>
      </c>
      <c r="C8" s="7" t="str">
        <f t="shared" si="2"/>
        <v>02/01/17</v>
      </c>
      <c r="D8" s="8" t="str">
        <f t="shared" si="3"/>
        <v>January-02-2017</v>
      </c>
    </row>
    <row r="9">
      <c r="A9" s="10" t="s">
        <v>9</v>
      </c>
      <c r="B9" s="7">
        <f t="shared" si="1"/>
        <v>42737</v>
      </c>
      <c r="C9" s="7" t="str">
        <f t="shared" si="2"/>
        <v>02/01/17</v>
      </c>
      <c r="D9" s="8" t="str">
        <f t="shared" si="3"/>
        <v>January-2-17</v>
      </c>
    </row>
    <row r="10">
      <c r="A10" s="10" t="s">
        <v>10</v>
      </c>
      <c r="B10" s="7">
        <f t="shared" si="1"/>
        <v>42737</v>
      </c>
      <c r="C10" s="7" t="str">
        <f t="shared" si="2"/>
        <v>02/01/17</v>
      </c>
      <c r="D10" s="8" t="str">
        <f t="shared" si="3"/>
        <v>January-02-17</v>
      </c>
    </row>
    <row r="11">
      <c r="A11" s="6" t="s">
        <v>11</v>
      </c>
      <c r="B11" s="7">
        <f t="shared" si="1"/>
        <v>42737</v>
      </c>
      <c r="C11" s="7" t="str">
        <f t="shared" si="2"/>
        <v>02/01/17</v>
      </c>
      <c r="D11" s="8" t="str">
        <f t="shared" si="3"/>
        <v>January-2-17</v>
      </c>
    </row>
    <row r="12">
      <c r="A12" s="9" t="s">
        <v>12</v>
      </c>
      <c r="B12" s="7">
        <f t="shared" si="1"/>
        <v>42737</v>
      </c>
      <c r="C12" s="7" t="str">
        <f t="shared" si="2"/>
        <v>02/01/17</v>
      </c>
      <c r="D12" s="8" t="str">
        <f t="shared" si="3"/>
        <v>January-02-17</v>
      </c>
    </row>
    <row r="13">
      <c r="A13" s="11" t="s">
        <v>13</v>
      </c>
      <c r="B13" s="7">
        <f t="shared" si="1"/>
        <v>42737</v>
      </c>
      <c r="C13" s="7" t="str">
        <f t="shared" si="2"/>
        <v>02/01/17</v>
      </c>
      <c r="D13" s="8" t="str">
        <f t="shared" si="3"/>
        <v>2-January-17</v>
      </c>
    </row>
    <row r="14">
      <c r="A14" s="11" t="s">
        <v>14</v>
      </c>
      <c r="B14" s="7">
        <f t="shared" si="1"/>
        <v>42737</v>
      </c>
      <c r="C14" s="7" t="str">
        <f t="shared" si="2"/>
        <v>02/01/17</v>
      </c>
      <c r="D14" s="8" t="str">
        <f t="shared" si="3"/>
        <v>2-January-2017</v>
      </c>
    </row>
    <row r="15">
      <c r="A15" s="11" t="s">
        <v>15</v>
      </c>
      <c r="B15" s="7">
        <f t="shared" si="1"/>
        <v>42737</v>
      </c>
      <c r="C15" s="7" t="str">
        <f t="shared" si="2"/>
        <v>02/01/17</v>
      </c>
      <c r="D15" s="8" t="str">
        <f t="shared" si="3"/>
        <v>02-January-17</v>
      </c>
    </row>
    <row r="16">
      <c r="A16" s="11" t="s">
        <v>16</v>
      </c>
      <c r="B16" s="7">
        <f t="shared" si="1"/>
        <v>42737</v>
      </c>
      <c r="C16" s="7" t="str">
        <f t="shared" si="2"/>
        <v>02/01/17</v>
      </c>
      <c r="D16" s="8" t="str">
        <f t="shared" si="3"/>
        <v>02-January-2017</v>
      </c>
    </row>
    <row r="17">
      <c r="A17" s="11" t="s">
        <v>17</v>
      </c>
      <c r="B17" s="7">
        <f t="shared" si="1"/>
        <v>42737</v>
      </c>
      <c r="C17" s="7" t="str">
        <f t="shared" si="2"/>
        <v>02/01/17</v>
      </c>
      <c r="D17" s="8" t="str">
        <f t="shared" si="3"/>
        <v>2-January-17</v>
      </c>
    </row>
    <row r="18">
      <c r="A18" s="11" t="s">
        <v>18</v>
      </c>
      <c r="B18" s="7">
        <f t="shared" si="1"/>
        <v>42737</v>
      </c>
      <c r="C18" s="7" t="str">
        <f t="shared" si="2"/>
        <v>02/01/17</v>
      </c>
      <c r="D18" s="8" t="str">
        <f t="shared" si="3"/>
        <v>2-January-2017</v>
      </c>
    </row>
    <row r="19">
      <c r="A19" s="11" t="s">
        <v>19</v>
      </c>
      <c r="B19" s="7">
        <f t="shared" si="1"/>
        <v>42737</v>
      </c>
      <c r="C19" s="7" t="str">
        <f t="shared" si="2"/>
        <v>02/01/17</v>
      </c>
      <c r="D19" s="8" t="str">
        <f t="shared" si="3"/>
        <v>02-January-17</v>
      </c>
    </row>
    <row r="20">
      <c r="A20" s="11" t="s">
        <v>20</v>
      </c>
      <c r="B20" s="7">
        <f t="shared" si="1"/>
        <v>42737</v>
      </c>
      <c r="C20" s="7" t="str">
        <f t="shared" si="2"/>
        <v>02/01/17</v>
      </c>
      <c r="D20" s="8" t="str">
        <f t="shared" si="3"/>
        <v>02-January-2017</v>
      </c>
    </row>
  </sheetData>
  <drawing r:id="rId1"/>
</worksheet>
</file>