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kmeans_updated_metaheuristics\k-means-with-metaheuristics\result\"/>
    </mc:Choice>
  </mc:AlternateContent>
  <bookViews>
    <workbookView xWindow="0" yWindow="0" windowWidth="23040" windowHeight="9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<sst xmlns="http://schemas.openxmlformats.org/spreadsheetml/2006/main" count="16" uniqueCount="16">
  <si>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Dataset</t>
  </si>
  <si>
    <t>Proposed</t>
  </si>
  <si>
    <t>Kmeans</t>
  </si>
  <si>
    <t>MiniBatch kmeans</t>
  </si>
  <si>
    <t>Iris</t>
  </si>
  <si>
    <t>Number of Data</t>
  </si>
  <si>
    <t>Dimension of Data</t>
  </si>
  <si>
    <t>Number of Cluster</t>
  </si>
  <si>
    <t>Seed Data</t>
  </si>
  <si>
    <t>Thyroid</t>
  </si>
  <si>
    <t>Wine</t>
  </si>
  <si>
    <t>Yeast</t>
  </si>
  <si>
    <t>Breast</t>
  </si>
  <si>
    <t>Glass</t>
  </si>
  <si>
    <t>Wdbc</t>
  </si>
  <si>
    <t>Heart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</si>
</sst>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5"/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Sheet1!$A$2:$A$10</c:f>
              <c:strCache>
                <c:ptCount val="9"/>
                <c:pt idx="0">
                  <c:v>Iris</c:v>
                </c:pt>
                <c:pt idx="1">
                  <c:v>Heart Failure</c:v>
                </c:pt>
                <c:pt idx="2">
                  <c:v>Seed Data</c:v>
                </c:pt>
                <c:pt idx="3">
                  <c:v>Thyroid</c:v>
                </c:pt>
                <c:pt idx="4">
                  <c:v>Wine</c:v>
                </c:pt>
                <c:pt idx="5">
                  <c:v>Yeast</c:v>
                </c:pt>
                <c:pt idx="6">
                  <c:v>Breast</c:v>
                </c:pt>
                <c:pt idx="7">
                  <c:v>Glass</c:v>
                </c:pt>
                <c:pt idx="8">
                  <c:v>Wdbc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0.46500000000000002</c:v>
                </c:pt>
                <c:pt idx="1">
                  <c:v>1.4019999999999999</c:v>
                </c:pt>
                <c:pt idx="2">
                  <c:v>0.66100000000000003</c:v>
                </c:pt>
                <c:pt idx="3">
                  <c:v>0.182</c:v>
                </c:pt>
                <c:pt idx="4">
                  <c:v>1.179</c:v>
                </c:pt>
                <c:pt idx="5">
                  <c:v>1.1910000000000001</c:v>
                </c:pt>
                <c:pt idx="6">
                  <c:v>0.82699999999999996</c:v>
                </c:pt>
                <c:pt idx="7">
                  <c:v>1.165</c:v>
                </c:pt>
                <c:pt idx="8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E-4C52-A5EE-4D9674B7570F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Kmeans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Sheet1!$A$2:$A$10</c:f>
              <c:strCache>
                <c:ptCount val="9"/>
                <c:pt idx="0">
                  <c:v>Iris</c:v>
                </c:pt>
                <c:pt idx="1">
                  <c:v>Heart Failure</c:v>
                </c:pt>
                <c:pt idx="2">
                  <c:v>Seed Data</c:v>
                </c:pt>
                <c:pt idx="3">
                  <c:v>Thyroid</c:v>
                </c:pt>
                <c:pt idx="4">
                  <c:v>Wine</c:v>
                </c:pt>
                <c:pt idx="5">
                  <c:v>Yeast</c:v>
                </c:pt>
                <c:pt idx="6">
                  <c:v>Breast</c:v>
                </c:pt>
                <c:pt idx="7">
                  <c:v>Glass</c:v>
                </c:pt>
                <c:pt idx="8">
                  <c:v>Wdbc</c:v>
                </c:pt>
              </c:strCache>
            </c:strRef>
          </c:cat>
          <c:val>
            <c:numRef>
              <c:f>Sheet1!$F$2:$F$10</c:f>
              <c:numCache>
                <c:formatCode>General</c:formatCode>
                <c:ptCount val="9"/>
                <c:pt idx="0">
                  <c:v>0.76</c:v>
                </c:pt>
                <c:pt idx="1">
                  <c:v>1.9890000000000001</c:v>
                </c:pt>
                <c:pt idx="2">
                  <c:v>0.95199999999999996</c:v>
                </c:pt>
                <c:pt idx="3">
                  <c:v>0.68200000000000005</c:v>
                </c:pt>
                <c:pt idx="4">
                  <c:v>1.278</c:v>
                </c:pt>
                <c:pt idx="5">
                  <c:v>1.661</c:v>
                </c:pt>
                <c:pt idx="6">
                  <c:v>0.76100000000000001</c:v>
                </c:pt>
                <c:pt idx="7">
                  <c:v>1.292</c:v>
                </c:pt>
                <c:pt idx="8">
                  <c:v>0.86899999999999999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7E-4C52-A5EE-4D9674B7570F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MiniBatch kmeans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Sheet1!$A$2:$A$10</c:f>
              <c:strCache>
                <c:ptCount val="9"/>
                <c:pt idx="0">
                  <c:v>Iris</c:v>
                </c:pt>
                <c:pt idx="1">
                  <c:v>Heart Failure</c:v>
                </c:pt>
                <c:pt idx="2">
                  <c:v>Seed Data</c:v>
                </c:pt>
                <c:pt idx="3">
                  <c:v>Thyroid</c:v>
                </c:pt>
                <c:pt idx="4">
                  <c:v>Wine</c:v>
                </c:pt>
                <c:pt idx="5">
                  <c:v>Yeast</c:v>
                </c:pt>
                <c:pt idx="6">
                  <c:v>Breast</c:v>
                </c:pt>
                <c:pt idx="7">
                  <c:v>Glass</c:v>
                </c:pt>
                <c:pt idx="8">
                  <c:v>Wdbc</c:v>
                </c:pt>
              </c:strCache>
            </c:strRef>
          </c:cat>
          <c:val>
            <c:numRef>
              <c:f>Sheet1!$G$2:$G$10</c:f>
              <c:numCache>
                <c:formatCode>General</c:formatCode>
                <c:ptCount val="9"/>
                <c:pt idx="0">
                  <c:v>0.78</c:v>
                </c:pt>
                <c:pt idx="1">
                  <c:v>2.08</c:v>
                </c:pt>
                <c:pt idx="2">
                  <c:v>1.0329999999999999</c:v>
                </c:pt>
                <c:pt idx="3">
                  <c:v>0.92300000000000004</c:v>
                </c:pt>
                <c:pt idx="4">
                  <c:v>1.3660000000000001</c:v>
                </c:pt>
                <c:pt idx="5">
                  <c:v>2.2269999999999999</c:v>
                </c:pt>
                <c:pt idx="6">
                  <c:v>0.877</c:v>
                </c:pt>
                <c:pt idx="7">
                  <c:v>1.5680000000000001</c:v>
                </c:pt>
                <c:pt idx="8">
                  <c:v>0.89700000000000002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7E-4C52-A5EE-4D9674B757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40499375"/>
        <c:axId val="1240499791"/>
      </c:barChart>
      <c:catAx>
        <c:axId val="124049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1240499791"/>
        <c:crosses val="autoZero"/>
        <c:auto val="1"/>
        <c:lblAlgn val="ctr"/>
        <c:lblOffset val="100"/>
        <c:noMultiLvlLbl val="0"/>
      </c:catAx>
      <c:valAx>
        <c:axId val="12404997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049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957548488257147"/>
          <c:y val="2.8880855479744363E-2"/>
          <c:w val="0.40855465794048473"/>
          <c:h val="5.65587209950174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Consolas" panose="020B06090202040302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704850</xdr:colOff>
      <xdr:row>13</xdr:row>
      <xdr:rowOff>14286</xdr:rowOff>
    </xdr:from>
    <xdr:to>
      <xdr:col>11</xdr:col>
      <xdr:colOff>19050</xdr:colOff>
      <xdr:row>38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H10" sqref="H10"/>
    </sheetView>
  </sheetViews>
  <sheetFormatPr defaultRowHeight="15" x14ac:dyDescent="0.25"/>
  <cols>
    <col min="1" max="1" width="13.28515625" style="2" bestFit="1" customWidth="1"/>
    <col min="2" max="2" width="15.140625" style="2" bestFit="1" customWidth="1"/>
    <col min="3" max="4" width="17.85546875" style="2" customWidth="1"/>
    <col min="5" max="5" width="10.7109375" style="2" customWidth="1"/>
    <col min="6" max="6" width="9.140625" style="2"/>
    <col min="7" max="7" width="18.7109375" style="2" customWidth="1"/>
    <col min="8" max="8" width="16" style="2" customWidth="1"/>
    <col min="9" max="9" width="9.42578125" style="2" bestFit="1" customWidth="1"/>
    <col min="10" max="10" width="9.140625" style="2"/>
    <col min="11" max="11" width="17.42578125" style="2" bestFit="1" customWidth="1"/>
    <col min="12" max="16384" width="9.140625" style="2"/>
  </cols>
  <sheetData>
    <row r="1" spans="1:7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1</v>
      </c>
      <c r="F1" s="1" t="s">
        <v>2</v>
      </c>
      <c r="G1" s="1" t="s">
        <v>3</v>
      </c>
    </row>
    <row r="2" spans="1:7" x14ac:dyDescent="0.25">
      <c r="A2" s="2" t="s">
        <v>4</v>
      </c>
      <c r="B2" s="2">
        <v>150</v>
      </c>
      <c r="C2" s="2">
        <v>4</v>
      </c>
      <c r="D2" s="2">
        <v>3</v>
      </c>
      <c r="E2" s="2">
        <v>0.46500000000000002</v>
      </c>
      <c r="F2" s="2">
        <v>0.76</v>
      </c>
      <c r="G2" s="2">
        <v>0.78</v>
      </c>
    </row>
    <row r="3" spans="1:7" x14ac:dyDescent="0.25">
      <c r="A3" s="2" t="s">
        <v>15</v>
      </c>
      <c r="B3" s="2">
        <v>299</v>
      </c>
      <c r="C3" s="2">
        <v>12</v>
      </c>
      <c r="D3" s="2">
        <v>2</v>
      </c>
      <c r="E3" s="2">
        <v>1.4019999999999999</v>
      </c>
      <c r="F3" s="2">
        <v>1.9890000000000001</v>
      </c>
      <c r="G3" s="2">
        <v>2.08</v>
      </c>
    </row>
    <row r="4" spans="1:7" x14ac:dyDescent="0.25">
      <c r="A4" s="2" t="s">
        <v>8</v>
      </c>
      <c r="B4" s="2">
        <v>210</v>
      </c>
      <c r="C4" s="2">
        <v>7</v>
      </c>
      <c r="D4" s="2">
        <v>2</v>
      </c>
      <c r="E4" s="2">
        <v>0.66100000000000003</v>
      </c>
      <c r="F4" s="2">
        <v>0.95199999999999996</v>
      </c>
      <c r="G4" s="2">
        <v>1.0329999999999999</v>
      </c>
    </row>
    <row r="5" spans="1:7" x14ac:dyDescent="0.25">
      <c r="A5" s="2" t="s">
        <v>9</v>
      </c>
      <c r="B5" s="2">
        <v>215</v>
      </c>
      <c r="C5" s="2">
        <v>5</v>
      </c>
      <c r="D5" s="2">
        <v>2</v>
      </c>
      <c r="E5" s="2">
        <v>0.182</v>
      </c>
      <c r="F5" s="2">
        <v>0.68200000000000005</v>
      </c>
      <c r="G5" s="2">
        <v>0.92300000000000004</v>
      </c>
    </row>
    <row r="6" spans="1:7" x14ac:dyDescent="0.25">
      <c r="A6" s="2" t="s">
        <v>10</v>
      </c>
      <c r="B6" s="2">
        <v>178</v>
      </c>
      <c r="C6" s="2">
        <v>13</v>
      </c>
      <c r="D6" s="2">
        <v>3</v>
      </c>
      <c r="E6" s="2">
        <v>1.179</v>
      </c>
      <c r="F6" s="2">
        <v>1.278</v>
      </c>
      <c r="G6" s="2">
        <v>1.3660000000000001</v>
      </c>
    </row>
    <row r="7" spans="1:7" x14ac:dyDescent="0.25">
      <c r="A7" s="2" t="s">
        <v>11</v>
      </c>
      <c r="B7" s="2">
        <v>1484</v>
      </c>
      <c r="C7" s="2">
        <v>8</v>
      </c>
      <c r="D7" s="2">
        <v>10</v>
      </c>
      <c r="E7" s="2">
        <v>1.1910000000000001</v>
      </c>
      <c r="F7" s="2">
        <v>1.661</v>
      </c>
      <c r="G7" s="2">
        <v>2.2269999999999999</v>
      </c>
    </row>
    <row r="8" spans="1:7" x14ac:dyDescent="0.25">
      <c r="A8" s="2" t="s">
        <v>12</v>
      </c>
      <c r="B8" s="2">
        <v>699</v>
      </c>
      <c r="C8" s="2">
        <v>9</v>
      </c>
      <c r="D8" s="2">
        <v>2</v>
      </c>
      <c r="E8" s="2">
        <v>0.82699999999999996</v>
      </c>
      <c r="F8" s="2">
        <v>0.76100000000000001</v>
      </c>
      <c r="G8" s="2">
        <v>0.877</v>
      </c>
    </row>
    <row r="9" spans="1:7" x14ac:dyDescent="0.25">
      <c r="A9" s="2" t="s">
        <v>13</v>
      </c>
      <c r="B9" s="2">
        <v>214</v>
      </c>
      <c r="C9" s="2">
        <v>9</v>
      </c>
      <c r="D9" s="2">
        <v>7</v>
      </c>
      <c r="E9" s="2">
        <v>1.165</v>
      </c>
      <c r="F9" s="2">
        <v>1.292</v>
      </c>
      <c r="G9" s="2">
        <v>1.5680000000000001</v>
      </c>
    </row>
    <row r="10" spans="1:7" x14ac:dyDescent="0.25">
      <c r="A10" s="2" t="s">
        <v>14</v>
      </c>
      <c r="B10" s="2">
        <v>569</v>
      </c>
      <c r="C10" s="2">
        <v>32</v>
      </c>
      <c r="D10" s="2">
        <v>2</v>
      </c>
      <c r="E10" s="2">
        <v>0.82</v>
      </c>
      <c r="F10" s="2">
        <v>0.86899999999999999</v>
      </c>
      <c r="G10" s="2">
        <v>0.89700000000000002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2021-07-02T11:27:38Z</dcterms:created>
  <dcterms:modified xsi:type="dcterms:W3CDTF">2021-07-02T13:56:36Z</dcterms:modified>
</cp:coreProperties>
</file>